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-120" yWindow="-120" windowWidth="19420" windowHeight="11020" firstSheet="13" activeTab="19"/>
  </bookViews>
  <sheets>
    <sheet name="mapping Reasons" sheetId="9" r:id="rId1"/>
    <sheet name="REASONS" sheetId="17" r:id="rId2"/>
    <sheet name="total list (3)" sheetId="18" r:id="rId3"/>
    <sheet name="total list (4)" sheetId="20" r:id="rId4"/>
    <sheet name="total list (2)" sheetId="5" r:id="rId5"/>
    <sheet name="aruna" sheetId="4" r:id="rId6"/>
    <sheet name="chandana" sheetId="3" r:id="rId7"/>
    <sheet name="sravani" sheetId="2" r:id="rId8"/>
    <sheet name="total list" sheetId="1" r:id="rId9"/>
    <sheet name="Mapping Abstract" sheetId="14" r:id="rId10"/>
    <sheet name="mapping issue" sheetId="11" r:id="rId11"/>
    <sheet name="REGISTRATION ABSTRACT" sheetId="22" r:id="rId12"/>
    <sheet name="geo abstract" sheetId="15" r:id="rId13"/>
    <sheet name="geotagging issues (2)" sheetId="12" r:id="rId14"/>
    <sheet name="Sheet7" sheetId="8" r:id="rId15"/>
    <sheet name="registration issue" sheetId="16" r:id="rId16"/>
    <sheet name="geotagging issues" sheetId="6" r:id="rId17"/>
    <sheet name="Sheet1" sheetId="19" r:id="rId18"/>
    <sheet name="Sheet3" sheetId="21" r:id="rId19"/>
    <sheet name="Sheet2" sheetId="23" r:id="rId20"/>
  </sheets>
  <definedNames>
    <definedName name="_xlnm._FilterDatabase" localSheetId="5" hidden="1">aruna!$A$2:$Y$152</definedName>
    <definedName name="_xlnm._FilterDatabase" localSheetId="6" hidden="1">chandana!$A$2:$Y$152</definedName>
    <definedName name="_xlnm._FilterDatabase" localSheetId="16" hidden="1">'geotagging issues'!$A$2:$W$2</definedName>
    <definedName name="_xlnm._FilterDatabase" localSheetId="13" hidden="1">'geotagging issues (2)'!$A$2:$W$79</definedName>
    <definedName name="_xlnm._FilterDatabase" localSheetId="10" hidden="1">'mapping issue'!$A$2:$W$30</definedName>
    <definedName name="_xlnm._FilterDatabase" localSheetId="0" hidden="1">'mapping Reasons'!$A$2:$X$138</definedName>
    <definedName name="_xlnm._FilterDatabase" localSheetId="1" hidden="1">REASONS!$A$2:$AB$152</definedName>
    <definedName name="_xlnm._FilterDatabase" localSheetId="15" hidden="1">'registration issue'!$A$2:$W$54</definedName>
    <definedName name="_xlnm._FilterDatabase" localSheetId="7" hidden="1">sravani!$A$2:$Y$152</definedName>
    <definedName name="_xlnm._FilterDatabase" localSheetId="8" hidden="1">'total list'!$A$2:$Y$152</definedName>
    <definedName name="_xlnm._FilterDatabase" localSheetId="4" hidden="1">'total list (2)'!$A$2:$Y$154</definedName>
    <definedName name="_xlnm._FilterDatabase" localSheetId="2" hidden="1">'total list (3)'!$A$2:$AB$133</definedName>
    <definedName name="_xlnm._FilterDatabase" localSheetId="3" hidden="1">'total list (4)'!$A$2:$Y$39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7" i="22"/>
  <c r="C14"/>
  <c r="C13" i="14"/>
  <c r="C22" i="8"/>
  <c r="I15" l="1"/>
  <c r="I14"/>
  <c r="I13"/>
  <c r="H9"/>
  <c r="K15" l="1"/>
  <c r="I16" s="1"/>
</calcChain>
</file>

<file path=xl/sharedStrings.xml><?xml version="1.0" encoding="utf-8"?>
<sst xmlns="http://schemas.openxmlformats.org/spreadsheetml/2006/main" count="12829" uniqueCount="418">
  <si>
    <t>SL No</t>
  </si>
  <si>
    <t>GP</t>
  </si>
  <si>
    <t>AADHAR NO</t>
  </si>
  <si>
    <t>NAME</t>
  </si>
  <si>
    <t>Rest Names</t>
  </si>
  <si>
    <t>SCODES</t>
  </si>
  <si>
    <t>mapped on 22.04.2021</t>
  </si>
  <si>
    <t>GENDER</t>
  </si>
  <si>
    <t>caste</t>
  </si>
  <si>
    <t>LAYOUT</t>
  </si>
  <si>
    <t>Volunteer</t>
  </si>
  <si>
    <t>Type of Sanction</t>
  </si>
  <si>
    <t>Remarks</t>
  </si>
  <si>
    <t>T.VODDURU</t>
  </si>
  <si>
    <t>M Rajamma</t>
  </si>
  <si>
    <t>0328900158830443578</t>
  </si>
  <si>
    <t>Female</t>
  </si>
  <si>
    <t>SC</t>
  </si>
  <si>
    <t>T VADDURU</t>
  </si>
  <si>
    <t>Sravani</t>
  </si>
  <si>
    <t>PATTAS</t>
  </si>
  <si>
    <t>G Ravindra Reddy</t>
  </si>
  <si>
    <t>0328900158830560653</t>
  </si>
  <si>
    <t>Male</t>
  </si>
  <si>
    <t>General</t>
  </si>
  <si>
    <t>G Reddappa Reddy</t>
  </si>
  <si>
    <t>0328900158907547440</t>
  </si>
  <si>
    <t>OC</t>
  </si>
  <si>
    <t>Thoti Manjula</t>
  </si>
  <si>
    <t>0328900158779923558</t>
  </si>
  <si>
    <t>Y Sujatha</t>
  </si>
  <si>
    <t>2890015811520900012</t>
  </si>
  <si>
    <t>P ARUNA</t>
  </si>
  <si>
    <t>0328900158830603480</t>
  </si>
  <si>
    <t>M Sailaja</t>
  </si>
  <si>
    <t>0328900158776195170</t>
  </si>
  <si>
    <t>C Suseelamma</t>
  </si>
  <si>
    <t>0328900158779919111</t>
  </si>
  <si>
    <t>Y Amarnath Reddy</t>
  </si>
  <si>
    <t>2890015811520900018</t>
  </si>
  <si>
    <t>OWN SITE</t>
  </si>
  <si>
    <t>Y Kambi Reddy</t>
  </si>
  <si>
    <t>2890015811520900019</t>
  </si>
  <si>
    <t>PENGARA GUNTA</t>
  </si>
  <si>
    <t>Y Ramakrishnareddy</t>
  </si>
  <si>
    <t>Possession</t>
  </si>
  <si>
    <t>G Papulamma</t>
  </si>
  <si>
    <t>2890015811520900006</t>
  </si>
  <si>
    <t>S Sreelakshmi</t>
  </si>
  <si>
    <t>Gajjela Savitri</t>
  </si>
  <si>
    <t>2890015811520900011</t>
  </si>
  <si>
    <t>A Nandini</t>
  </si>
  <si>
    <t>2890015811520900001</t>
  </si>
  <si>
    <t>C Lilavathi</t>
  </si>
  <si>
    <t>2890015811520900005</t>
  </si>
  <si>
    <t>Y Pushpa</t>
  </si>
  <si>
    <t>2890015811520900052</t>
  </si>
  <si>
    <t>K Lakshmamma</t>
  </si>
  <si>
    <t>BCA</t>
  </si>
  <si>
    <t>Suresh</t>
  </si>
  <si>
    <t>Ellamma</t>
  </si>
  <si>
    <t>G Eswaramma</t>
  </si>
  <si>
    <t>0328900158830131546</t>
  </si>
  <si>
    <t>Aruna</t>
  </si>
  <si>
    <t>G Pramila</t>
  </si>
  <si>
    <t>Indira</t>
  </si>
  <si>
    <t>B Bujjamma</t>
  </si>
  <si>
    <t>Hemprasad</t>
  </si>
  <si>
    <t>N Ramakka</t>
  </si>
  <si>
    <t>2890015811520900039</t>
  </si>
  <si>
    <t>Manjunath</t>
  </si>
  <si>
    <t>M Jayalaksmi</t>
  </si>
  <si>
    <t>2890015811520900009</t>
  </si>
  <si>
    <t>OBC</t>
  </si>
  <si>
    <t>Chandana</t>
  </si>
  <si>
    <t>P REDDAMMA</t>
  </si>
  <si>
    <t>G Santhamma</t>
  </si>
  <si>
    <t>0328900158830103232</t>
  </si>
  <si>
    <t>G Venkatamma</t>
  </si>
  <si>
    <t>Pedda Lakshmamma</t>
  </si>
  <si>
    <t>0328900158830505261</t>
  </si>
  <si>
    <t>M Subbamma</t>
  </si>
  <si>
    <t>K Venkatamma</t>
  </si>
  <si>
    <t>K PAPULAMA</t>
  </si>
  <si>
    <t>2890015811520900026</t>
  </si>
  <si>
    <t>Janaki</t>
  </si>
  <si>
    <t>D Balaiah</t>
  </si>
  <si>
    <t>2890015811520900015</t>
  </si>
  <si>
    <t>Jaya Narayana</t>
  </si>
  <si>
    <t>C Eswaramma</t>
  </si>
  <si>
    <t>2890015811520900042</t>
  </si>
  <si>
    <t>S Dhanalakshmi</t>
  </si>
  <si>
    <t>2890015811520900051</t>
  </si>
  <si>
    <t>R Reddamma</t>
  </si>
  <si>
    <t>C Gangulamma</t>
  </si>
  <si>
    <t>0328900158828965779</t>
  </si>
  <si>
    <t>Athiya</t>
  </si>
  <si>
    <t>B R Chinnapapa</t>
  </si>
  <si>
    <t>2890015811520900041</t>
  </si>
  <si>
    <t>Sobha</t>
  </si>
  <si>
    <t>B Githa</t>
  </si>
  <si>
    <t>B Chandramma</t>
  </si>
  <si>
    <t>0328900158825509540</t>
  </si>
  <si>
    <t>V Nirmala</t>
  </si>
  <si>
    <t>0328900158827492110</t>
  </si>
  <si>
    <t>V Changamma</t>
  </si>
  <si>
    <t>0328900158900570469</t>
  </si>
  <si>
    <t>R Dhanalakshmi</t>
  </si>
  <si>
    <t>2890015811520900035</t>
  </si>
  <si>
    <t>G Subbamma</t>
  </si>
  <si>
    <t>B Rajeswari</t>
  </si>
  <si>
    <t>0328900158827104963</t>
  </si>
  <si>
    <t>V Janaki</t>
  </si>
  <si>
    <t>2890015811520900048</t>
  </si>
  <si>
    <t>N.susheela</t>
  </si>
  <si>
    <t>K Shyamaladevi</t>
  </si>
  <si>
    <t>G Bhuvaneswary</t>
  </si>
  <si>
    <t>0328900158827392980</t>
  </si>
  <si>
    <t>R Govindamma</t>
  </si>
  <si>
    <t>0328900158827475138</t>
  </si>
  <si>
    <t>N Bujjamma</t>
  </si>
  <si>
    <t>0328900158827445876</t>
  </si>
  <si>
    <t>D Veerappa</t>
  </si>
  <si>
    <t>0328900158828766032</t>
  </si>
  <si>
    <t>C Chinnavenkatamma</t>
  </si>
  <si>
    <t>0328900158827352039</t>
  </si>
  <si>
    <t>E Jyothi</t>
  </si>
  <si>
    <t>D AADI LAKSHMI</t>
  </si>
  <si>
    <t>0328900158899224539</t>
  </si>
  <si>
    <t>V Parvathamma</t>
  </si>
  <si>
    <t>2890015811520900014</t>
  </si>
  <si>
    <t>D Alluramma</t>
  </si>
  <si>
    <t>2890015811520900044</t>
  </si>
  <si>
    <t>Kalavathamma</t>
  </si>
  <si>
    <t>2890015811520900023</t>
  </si>
  <si>
    <t>V Satish Kumar</t>
  </si>
  <si>
    <t>2890015811520900021</t>
  </si>
  <si>
    <t>V Yerrama Reddy</t>
  </si>
  <si>
    <t>2890015811520900025</t>
  </si>
  <si>
    <t>B Chittemma</t>
  </si>
  <si>
    <t>0328900158828738996</t>
  </si>
  <si>
    <t>D Hemavathi</t>
  </si>
  <si>
    <t>0328900158899228088</t>
  </si>
  <si>
    <t>C Venkatadri</t>
  </si>
  <si>
    <t>0328900158827358624</t>
  </si>
  <si>
    <t>D Mounika</t>
  </si>
  <si>
    <t>2890015811520900020</t>
  </si>
  <si>
    <t>D Venkatamma</t>
  </si>
  <si>
    <t>0328900158827372786</t>
  </si>
  <si>
    <t>G Yashodamma</t>
  </si>
  <si>
    <t>2890015811520900013</t>
  </si>
  <si>
    <t>T Kumari</t>
  </si>
  <si>
    <t>2890015811520900031</t>
  </si>
  <si>
    <t>S Ponmalar</t>
  </si>
  <si>
    <t>2890015811520900022</t>
  </si>
  <si>
    <t>K Rukminamma</t>
  </si>
  <si>
    <t>2890015811520900024</t>
  </si>
  <si>
    <t>Raju Salamma</t>
  </si>
  <si>
    <t>2890015811520900047</t>
  </si>
  <si>
    <t>indira</t>
  </si>
  <si>
    <t>A Hemalatha</t>
  </si>
  <si>
    <t>BCB</t>
  </si>
  <si>
    <t>B Yallamma</t>
  </si>
  <si>
    <t>2890015811520900038</t>
  </si>
  <si>
    <t>D Devi</t>
  </si>
  <si>
    <t>E KUMARI</t>
  </si>
  <si>
    <t>0328900158827401154</t>
  </si>
  <si>
    <t>G Indraveni</t>
  </si>
  <si>
    <t>R Venkatamma</t>
  </si>
  <si>
    <t>D Reddamma</t>
  </si>
  <si>
    <t>R Bujjamma</t>
  </si>
  <si>
    <t>P Lakshmamma</t>
  </si>
  <si>
    <t>K Manjulamma</t>
  </si>
  <si>
    <t>D Vanaja</t>
  </si>
  <si>
    <t>B Dana Lakshmi</t>
  </si>
  <si>
    <t>0328900158828960986</t>
  </si>
  <si>
    <t>H Munilakshmamma</t>
  </si>
  <si>
    <t>0328900158830420933</t>
  </si>
  <si>
    <t>aruna</t>
  </si>
  <si>
    <t>V Sarla</t>
  </si>
  <si>
    <t>0328900158883923745</t>
  </si>
  <si>
    <t>S Neelamma</t>
  </si>
  <si>
    <t>2890015811520900032</t>
  </si>
  <si>
    <t>B Saraswathi</t>
  </si>
  <si>
    <t>0328900158883920679</t>
  </si>
  <si>
    <t>Hemaprasad</t>
  </si>
  <si>
    <t>2890015811520900055</t>
  </si>
  <si>
    <t>M Nagaveni</t>
  </si>
  <si>
    <t>0328900158830467231</t>
  </si>
  <si>
    <t>U Susheela</t>
  </si>
  <si>
    <t>0328900158776192250</t>
  </si>
  <si>
    <t>H Ranemma</t>
  </si>
  <si>
    <t>0328900158830430350</t>
  </si>
  <si>
    <t>D Muni Venkatamma</t>
  </si>
  <si>
    <t>0328900158830096172</t>
  </si>
  <si>
    <t>B Sunitha</t>
  </si>
  <si>
    <t>0328900158883909515</t>
  </si>
  <si>
    <t>M Lakshmi</t>
  </si>
  <si>
    <t>0328900158830460274</t>
  </si>
  <si>
    <t>A Athiya</t>
  </si>
  <si>
    <t>2890015811520900056</t>
  </si>
  <si>
    <t>athiya</t>
  </si>
  <si>
    <t>K Hema Vathi</t>
  </si>
  <si>
    <t>0328900158883907970</t>
  </si>
  <si>
    <t>BC-A</t>
  </si>
  <si>
    <t>NAGARATHNA</t>
  </si>
  <si>
    <t>0328900158776196286</t>
  </si>
  <si>
    <t>B Chinnapapamma</t>
  </si>
  <si>
    <t>2890015811520900002</t>
  </si>
  <si>
    <t>K Nirmala</t>
  </si>
  <si>
    <t>0328900158883904858</t>
  </si>
  <si>
    <t>P H Nandini</t>
  </si>
  <si>
    <t>0328900158830626818</t>
  </si>
  <si>
    <t>D Yallamma</t>
  </si>
  <si>
    <t>0328900158828773623</t>
  </si>
  <si>
    <t>B Gnanamma</t>
  </si>
  <si>
    <t>0328900158830452697</t>
  </si>
  <si>
    <t>E GAYATHRI</t>
  </si>
  <si>
    <t>0328900158883911955</t>
  </si>
  <si>
    <t>S Sarala</t>
  </si>
  <si>
    <t>0328900158819033360</t>
  </si>
  <si>
    <t>K Hamsaveni</t>
  </si>
  <si>
    <t>0328900158828922745</t>
  </si>
  <si>
    <t>B Hemalatha</t>
  </si>
  <si>
    <t>0328900158883916487</t>
  </si>
  <si>
    <t>V ESWARAMMA</t>
  </si>
  <si>
    <t>S Ramalakshmi</t>
  </si>
  <si>
    <t>0328900158779917186</t>
  </si>
  <si>
    <t>Malasri</t>
  </si>
  <si>
    <t>0328900158883910686</t>
  </si>
  <si>
    <t>K Madavi</t>
  </si>
  <si>
    <t>0328900158828925217</t>
  </si>
  <si>
    <t>G Leela Vathi</t>
  </si>
  <si>
    <t>0328900158828784361</t>
  </si>
  <si>
    <t>K Rathna</t>
  </si>
  <si>
    <t>2890015811520900003</t>
  </si>
  <si>
    <t>B Lokeswari</t>
  </si>
  <si>
    <t>0328900158904040922</t>
  </si>
  <si>
    <t>K Kala</t>
  </si>
  <si>
    <t>0328900158830590746</t>
  </si>
  <si>
    <t>B Madhuri</t>
  </si>
  <si>
    <t>2890015811520900053</t>
  </si>
  <si>
    <t>K Geetha</t>
  </si>
  <si>
    <t>0328900158883922259</t>
  </si>
  <si>
    <t>N Saraswathi</t>
  </si>
  <si>
    <t>A Bharati</t>
  </si>
  <si>
    <t>0328900158836120723</t>
  </si>
  <si>
    <t>P Surekha</t>
  </si>
  <si>
    <t>0328900158779920630</t>
  </si>
  <si>
    <t>V Reddemma</t>
  </si>
  <si>
    <t>0328900158830672316</t>
  </si>
  <si>
    <t>B Radhika</t>
  </si>
  <si>
    <t>V Umadevi</t>
  </si>
  <si>
    <t>0328900158830675226</t>
  </si>
  <si>
    <t>D Jyothi</t>
  </si>
  <si>
    <t>B Chinnakka</t>
  </si>
  <si>
    <t>0328900158828733888</t>
  </si>
  <si>
    <t>N Thulasamma</t>
  </si>
  <si>
    <t>0328900158883917548</t>
  </si>
  <si>
    <t>P Reddemma</t>
  </si>
  <si>
    <t>2890015811520900036</t>
  </si>
  <si>
    <t>2890015811520900043</t>
  </si>
  <si>
    <t>suresh</t>
  </si>
  <si>
    <t>S Guna</t>
  </si>
  <si>
    <t>2890015811520900033</t>
  </si>
  <si>
    <t>janaki</t>
  </si>
  <si>
    <t>N KAVITHA</t>
  </si>
  <si>
    <t>0328900158830498551</t>
  </si>
  <si>
    <t>B Harika</t>
  </si>
  <si>
    <t>0328900158776193321</t>
  </si>
  <si>
    <t>S Umadevi</t>
  </si>
  <si>
    <t>2890015811520900054</t>
  </si>
  <si>
    <t>V Dhurga</t>
  </si>
  <si>
    <t>0328900158776192867</t>
  </si>
  <si>
    <t>A C Kavitha</t>
  </si>
  <si>
    <t>2890015811520900028</t>
  </si>
  <si>
    <t>S Kalavathi</t>
  </si>
  <si>
    <t>2890015811520900049</t>
  </si>
  <si>
    <t>D Anandamma</t>
  </si>
  <si>
    <t>0328900158776184737</t>
  </si>
  <si>
    <t>D Shobha</t>
  </si>
  <si>
    <t>2890015811520900057</t>
  </si>
  <si>
    <t>B Eswaramma</t>
  </si>
  <si>
    <t>0328900158883922749</t>
  </si>
  <si>
    <t>sobha</t>
  </si>
  <si>
    <t>A Bhaskar Reddi</t>
  </si>
  <si>
    <t>2890015811520900008</t>
  </si>
  <si>
    <t>A G Prabhavathi</t>
  </si>
  <si>
    <t>2890015811520900004</t>
  </si>
  <si>
    <t>A C Usha Rani</t>
  </si>
  <si>
    <t>2890015811520900029</t>
  </si>
  <si>
    <t>A Govindamma</t>
  </si>
  <si>
    <t>2890015811520900027</t>
  </si>
  <si>
    <t>D Bhu Lakshmi</t>
  </si>
  <si>
    <t>2890015811520900046</t>
  </si>
  <si>
    <t>G NEELAVATHI</t>
  </si>
  <si>
    <t>2890015811520900040</t>
  </si>
  <si>
    <t>P Meena</t>
  </si>
  <si>
    <t>2890015811520900037</t>
  </si>
  <si>
    <t>B Hemavathi</t>
  </si>
  <si>
    <t>2890015811520900030</t>
  </si>
  <si>
    <t>Sivaiah R</t>
  </si>
  <si>
    <t>2890015811520900050</t>
  </si>
  <si>
    <t>R Lakshmaiah</t>
  </si>
  <si>
    <t>2890015811520900034</t>
  </si>
  <si>
    <t>C Munireddy</t>
  </si>
  <si>
    <t>2890015811520900007</t>
  </si>
  <si>
    <t>S Githa</t>
  </si>
  <si>
    <t>2890015811520900017</t>
  </si>
  <si>
    <t>S Reddemma</t>
  </si>
  <si>
    <t>2890015811520900016</t>
  </si>
  <si>
    <t>P Mamatha Reddy</t>
  </si>
  <si>
    <t>2890015811520900010</t>
  </si>
  <si>
    <t>to be done</t>
  </si>
  <si>
    <t>already</t>
  </si>
  <si>
    <t>not interested</t>
  </si>
  <si>
    <t>problem</t>
  </si>
  <si>
    <t xml:space="preserve">regis not </t>
  </si>
  <si>
    <t>geo not</t>
  </si>
  <si>
    <t>no land</t>
  </si>
  <si>
    <t>mapping</t>
  </si>
  <si>
    <t>farm land</t>
  </si>
  <si>
    <t>less land</t>
  </si>
  <si>
    <t>NO LAND/NOT INTERESTED</t>
  </si>
  <si>
    <t>ALREADY SANCTIONED</t>
  </si>
  <si>
    <t>VRO SIR REJECTED</t>
  </si>
  <si>
    <t>PATTA CHANGE</t>
  </si>
  <si>
    <t>2ND LIST LAYOUT BENEFECIARIES</t>
  </si>
  <si>
    <t>BRICK MASONRY</t>
  </si>
  <si>
    <t>SLAB LAID</t>
  </si>
  <si>
    <t>BENEFECIARY DEATH</t>
  </si>
  <si>
    <t>FARM LAND</t>
  </si>
  <si>
    <t>S no</t>
  </si>
  <si>
    <t>Reason</t>
  </si>
  <si>
    <t>Number</t>
  </si>
  <si>
    <t>Benefeciaries who r not interested</t>
  </si>
  <si>
    <t>Sno</t>
  </si>
  <si>
    <t>Total Sanctioned</t>
  </si>
  <si>
    <t>Ineligilible</t>
  </si>
  <si>
    <t>eligilible</t>
  </si>
  <si>
    <t>Death</t>
  </si>
  <si>
    <t>2nd List</t>
  </si>
  <si>
    <t>Brick Masonry</t>
  </si>
  <si>
    <t>Slab Laid</t>
  </si>
  <si>
    <t>Category</t>
  </si>
  <si>
    <t>Eligible</t>
  </si>
  <si>
    <t>Completed</t>
  </si>
  <si>
    <t>Percentage</t>
  </si>
  <si>
    <t>Patta Change</t>
  </si>
  <si>
    <t>Geo Tagging</t>
  </si>
  <si>
    <t>VRO Sir Rejected</t>
  </si>
  <si>
    <t>Registrations</t>
  </si>
  <si>
    <t>Farm Land</t>
  </si>
  <si>
    <t>Grounded</t>
  </si>
  <si>
    <t>Already Sanctioned</t>
  </si>
  <si>
    <t>Total</t>
  </si>
  <si>
    <t>MAPPING ISSUE</t>
  </si>
  <si>
    <t>Mapping Issue</t>
  </si>
  <si>
    <t>LESS LAND</t>
  </si>
  <si>
    <t>Less Land</t>
  </si>
  <si>
    <t>LAND ISSUE</t>
  </si>
  <si>
    <t>Land Issue</t>
  </si>
  <si>
    <t>BENEFECIARIES WHO ARE NOT INTERESTED</t>
  </si>
  <si>
    <t>GEOTAGGING NAMES NOT VISIBLE IN PHONE</t>
  </si>
  <si>
    <t>Geotagging Names not visible in phone</t>
  </si>
  <si>
    <t>No Land</t>
  </si>
  <si>
    <t>UID COVERED</t>
  </si>
  <si>
    <t>Died</t>
  </si>
  <si>
    <t>Vro sir Rejected</t>
  </si>
  <si>
    <t>Abstract For Not Mapping</t>
  </si>
  <si>
    <t>GEO</t>
  </si>
  <si>
    <t>REG</t>
  </si>
  <si>
    <t>GROUND</t>
  </si>
  <si>
    <t>YES</t>
  </si>
  <si>
    <t>ALREADY</t>
  </si>
  <si>
    <t>NOT INTERESTED</t>
  </si>
  <si>
    <t>MAPPING</t>
  </si>
  <si>
    <t>ROOF</t>
  </si>
  <si>
    <t>NO LAND</t>
  </si>
  <si>
    <t>BRICK</t>
  </si>
  <si>
    <t>DIED</t>
  </si>
  <si>
    <t>FIELD</t>
  </si>
  <si>
    <t>COMBINED</t>
  </si>
  <si>
    <t>Registration</t>
  </si>
  <si>
    <t>yes</t>
  </si>
  <si>
    <t>Bank Details not Given</t>
  </si>
  <si>
    <t>no Land</t>
  </si>
  <si>
    <t>2 nd List</t>
  </si>
  <si>
    <t>farm Land</t>
  </si>
  <si>
    <t>BANK DETAILS NOT GIVEN</t>
  </si>
  <si>
    <t>Didnt Give Bank Details</t>
  </si>
  <si>
    <t>Grounding</t>
  </si>
  <si>
    <t>slab laid</t>
  </si>
  <si>
    <t>land issue</t>
  </si>
  <si>
    <t xml:space="preserve">patta change </t>
  </si>
  <si>
    <t>2nd list</t>
  </si>
  <si>
    <t>vro sir reject</t>
  </si>
  <si>
    <t>already sanctioned</t>
  </si>
  <si>
    <t>G BHAGYA RAJU</t>
  </si>
  <si>
    <t>MALE</t>
  </si>
  <si>
    <t>Ambika</t>
  </si>
  <si>
    <t>BBL</t>
  </si>
  <si>
    <t>BL</t>
  </si>
  <si>
    <t>RL</t>
  </si>
  <si>
    <t>RC</t>
  </si>
  <si>
    <t>STAGE</t>
  </si>
  <si>
    <t>COMPLETED</t>
  </si>
  <si>
    <t>OWN SITES</t>
  </si>
  <si>
    <t>BBL=12</t>
  </si>
  <si>
    <t>BL=32</t>
  </si>
  <si>
    <t>BL=22</t>
  </si>
  <si>
    <t>RL=7</t>
  </si>
  <si>
    <t>RL=6</t>
  </si>
  <si>
    <t>RL=15</t>
  </si>
  <si>
    <t>RC=3</t>
  </si>
  <si>
    <t>RC=6</t>
  </si>
  <si>
    <t>RC=10</t>
  </si>
  <si>
    <t>COMP=4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</si>
</sst>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mbria"/>
      <family val="2"/>
      <scheme val="major"/>
    </font>
    <font>
      <sz val="11"/>
      <color rgb="FF000000"/>
      <name val="Cambria"/>
      <family val="2"/>
      <scheme val="major"/>
    </font>
    <font>
      <sz val="11"/>
      <color rgb="FFFF0000"/>
      <name val="Calibri"/>
      <family val="2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2DBDB"/>
        <bgColor rgb="FFF2DBDB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EAF1DD"/>
        <bgColor rgb="FFEAF1DD"/>
      </patternFill>
    </fill>
    <fill>
      <patternFill patternType="solid">
        <fgColor theme="8" tint="0.59999389629810485"/>
        <bgColor rgb="FFEAF1DD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1">
    <xf numFmtId="0" fontId="0" fillId="0" borderId="0" xfId="0"/>
    <xf numFmtId="0" fontId="1" fillId="0" borderId="0" xfId="1" applyFont="1" applyAlignment="1"/>
    <xf numFmtId="0" fontId="2" fillId="2" borderId="0" xfId="1" applyFont="1" applyFill="1" applyBorder="1"/>
    <xf numFmtId="0" fontId="1" fillId="3" borderId="0" xfId="1" applyFont="1" applyFill="1" applyAlignment="1"/>
    <xf numFmtId="0" fontId="2" fillId="4" borderId="0" xfId="1" applyFont="1" applyFill="1" applyBorder="1"/>
    <xf numFmtId="0" fontId="2" fillId="5" borderId="0" xfId="1" applyFont="1" applyFill="1" applyBorder="1"/>
    <xf numFmtId="1" fontId="3" fillId="0" borderId="1" xfId="1" applyNumberFormat="1" applyFont="1" applyFill="1" applyBorder="1" applyAlignment="1">
      <alignment horizontal="center" wrapText="1"/>
    </xf>
    <xf numFmtId="0" fontId="3" fillId="0" borderId="0" xfId="1" applyFont="1"/>
    <xf numFmtId="1" fontId="2" fillId="0" borderId="1" xfId="1" applyNumberFormat="1" applyFont="1" applyFill="1" applyBorder="1" applyAlignment="1">
      <alignment horizontal="left" wrapText="1"/>
    </xf>
    <xf numFmtId="1" fontId="4" fillId="0" borderId="1" xfId="1" applyNumberFormat="1" applyFont="1" applyFill="1" applyBorder="1" applyAlignment="1">
      <alignment horizontal="left" wrapText="1"/>
    </xf>
    <xf numFmtId="0" fontId="5" fillId="0" borderId="1" xfId="1" applyFont="1" applyFill="1" applyBorder="1" applyAlignment="1">
      <alignment horizontal="left"/>
    </xf>
    <xf numFmtId="1" fontId="6" fillId="0" borderId="1" xfId="1" applyNumberFormat="1" applyFont="1" applyFill="1" applyBorder="1" applyAlignment="1">
      <alignment horizontal="left" wrapText="1"/>
    </xf>
    <xf numFmtId="0" fontId="1" fillId="0" borderId="0" xfId="1" applyFont="1" applyFill="1" applyAlignment="1"/>
    <xf numFmtId="0" fontId="0" fillId="0" borderId="1" xfId="0" applyBorder="1"/>
    <xf numFmtId="1" fontId="3" fillId="0" borderId="1" xfId="1" applyNumberFormat="1" applyFont="1" applyFill="1" applyBorder="1" applyAlignment="1">
      <alignment horizontal="center" vertical="center" wrapText="1"/>
    </xf>
    <xf numFmtId="1" fontId="2" fillId="0" borderId="1" xfId="1" applyNumberFormat="1" applyFont="1" applyFill="1" applyBorder="1" applyAlignment="1">
      <alignment horizontal="center" vertical="center" wrapText="1"/>
    </xf>
    <xf numFmtId="1" fontId="4" fillId="0" borderId="1" xfId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1" fillId="0" borderId="0" xfId="1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/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2" fontId="0" fillId="0" borderId="0" xfId="0" applyNumberFormat="1"/>
    <xf numFmtId="1" fontId="2" fillId="0" borderId="1" xfId="1" applyNumberFormat="1" applyFont="1" applyFill="1" applyBorder="1" applyAlignment="1">
      <alignment horizontal="center" wrapText="1"/>
    </xf>
    <xf numFmtId="0" fontId="5" fillId="0" borderId="1" xfId="1" applyFont="1" applyFill="1" applyBorder="1" applyAlignment="1">
      <alignment horizontal="center" vertical="center"/>
    </xf>
    <xf numFmtId="0" fontId="1" fillId="0" borderId="0" xfId="1" applyFont="1" applyBorder="1" applyAlignment="1">
      <alignment horizontal="center" vertical="center"/>
    </xf>
    <xf numFmtId="1" fontId="2" fillId="0" borderId="0" xfId="1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3" fillId="0" borderId="0" xfId="1" applyFont="1" applyBorder="1" applyAlignment="1">
      <alignment horizontal="center" vertical="center"/>
    </xf>
    <xf numFmtId="1" fontId="2" fillId="0" borderId="0" xfId="1" applyNumberFormat="1" applyFont="1" applyFill="1" applyBorder="1" applyAlignment="1">
      <alignment horizontal="left" wrapText="1"/>
    </xf>
    <xf numFmtId="0" fontId="1" fillId="0" borderId="0" xfId="1" applyFont="1" applyBorder="1" applyAlignment="1"/>
    <xf numFmtId="1" fontId="4" fillId="0" borderId="1" xfId="1" applyNumberFormat="1" applyFont="1" applyFill="1" applyBorder="1" applyAlignment="1">
      <alignment horizontal="center" wrapText="1"/>
    </xf>
    <xf numFmtId="1" fontId="2" fillId="6" borderId="1" xfId="1" applyNumberFormat="1" applyFont="1" applyFill="1" applyBorder="1" applyAlignment="1">
      <alignment horizontal="center" vertical="center" wrapText="1"/>
    </xf>
    <xf numFmtId="1" fontId="2" fillId="6" borderId="1" xfId="1" applyNumberFormat="1" applyFont="1" applyFill="1" applyBorder="1" applyAlignment="1">
      <alignment horizontal="center" wrapText="1"/>
    </xf>
    <xf numFmtId="1" fontId="2" fillId="0" borderId="2" xfId="1" applyNumberFormat="1" applyFont="1" applyFill="1" applyBorder="1" applyAlignment="1">
      <alignment horizontal="center" vertical="center" wrapText="1"/>
    </xf>
    <xf numFmtId="1" fontId="2" fillId="0" borderId="3" xfId="1" applyNumberFormat="1" applyFont="1" applyFill="1" applyBorder="1" applyAlignment="1">
      <alignment horizontal="center" vertical="center" wrapText="1"/>
    </xf>
    <xf numFmtId="1" fontId="2" fillId="0" borderId="4" xfId="1" applyNumberFormat="1" applyFont="1" applyFill="1" applyBorder="1" applyAlignment="1">
      <alignment horizontal="center" vertical="center" wrapText="1"/>
    </xf>
    <xf numFmtId="1" fontId="2" fillId="0" borderId="3" xfId="1" applyNumberFormat="1" applyFont="1" applyFill="1" applyBorder="1" applyAlignment="1">
      <alignment vertical="center" wrapText="1"/>
    </xf>
    <xf numFmtId="1" fontId="2" fillId="0" borderId="2" xfId="1" applyNumberFormat="1" applyFont="1" applyFill="1" applyBorder="1" applyAlignment="1">
      <alignment vertical="center" wrapText="1"/>
    </xf>
    <xf numFmtId="1" fontId="2" fillId="0" borderId="4" xfId="1" applyNumberFormat="1" applyFont="1" applyFill="1" applyBorder="1" applyAlignment="1">
      <alignment vertical="center" wrapText="1"/>
    </xf>
    <xf numFmtId="0" fontId="1" fillId="7" borderId="0" xfId="1" applyFont="1" applyFill="1" applyAlignment="1"/>
    <xf numFmtId="1" fontId="2" fillId="7" borderId="1" xfId="1" applyNumberFormat="1" applyFont="1" applyFill="1" applyBorder="1" applyAlignment="1">
      <alignment horizontal="left" wrapText="1"/>
    </xf>
    <xf numFmtId="1" fontId="4" fillId="7" borderId="1" xfId="1" applyNumberFormat="1" applyFont="1" applyFill="1" applyBorder="1" applyAlignment="1">
      <alignment horizontal="left" wrapText="1"/>
    </xf>
    <xf numFmtId="1" fontId="2" fillId="7" borderId="2" xfId="1" applyNumberFormat="1" applyFont="1" applyFill="1" applyBorder="1" applyAlignment="1">
      <alignment vertical="center" wrapText="1"/>
    </xf>
    <xf numFmtId="1" fontId="3" fillId="6" borderId="1" xfId="1" applyNumberFormat="1" applyFont="1" applyFill="1" applyBorder="1" applyAlignment="1">
      <alignment horizontal="center" vertical="center" wrapText="1"/>
    </xf>
    <xf numFmtId="1" fontId="4" fillId="6" borderId="1" xfId="1" applyNumberFormat="1" applyFont="1" applyFill="1" applyBorder="1" applyAlignment="1">
      <alignment horizontal="center" vertical="center" wrapText="1"/>
    </xf>
    <xf numFmtId="0" fontId="0" fillId="6" borderId="0" xfId="0" applyFill="1" applyAlignment="1">
      <alignment horizontal="center" vertical="center"/>
    </xf>
    <xf numFmtId="0" fontId="3" fillId="6" borderId="0" xfId="1" applyFont="1" applyFill="1" applyAlignment="1">
      <alignment horizontal="center" vertical="center"/>
    </xf>
    <xf numFmtId="0" fontId="1" fillId="6" borderId="0" xfId="1" applyFont="1" applyFill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3" fillId="6" borderId="0" xfId="1" applyFont="1" applyFill="1" applyBorder="1" applyAlignment="1">
      <alignment horizontal="center" vertical="center"/>
    </xf>
    <xf numFmtId="0" fontId="5" fillId="6" borderId="1" xfId="1" applyFont="1" applyFill="1" applyBorder="1" applyAlignment="1">
      <alignment horizontal="center" vertical="center"/>
    </xf>
    <xf numFmtId="1" fontId="2" fillId="7" borderId="1" xfId="1" applyNumberFormat="1" applyFont="1" applyFill="1" applyBorder="1" applyAlignment="1">
      <alignment horizontal="center" vertical="center" wrapText="1"/>
    </xf>
    <xf numFmtId="1" fontId="6" fillId="0" borderId="1" xfId="1" applyNumberFormat="1" applyFont="1" applyFill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1" fontId="2" fillId="3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 wrapText="1"/>
    </xf>
    <xf numFmtId="0" fontId="1" fillId="0" borderId="1" xfId="1" applyFont="1" applyBorder="1" applyAlignment="1">
      <alignment horizontal="center" vertical="center"/>
    </xf>
    <xf numFmtId="1" fontId="4" fillId="4" borderId="1" xfId="0" applyNumberFormat="1" applyFont="1" applyFill="1" applyBorder="1" applyAlignment="1">
      <alignment horizontal="center" vertical="center" wrapText="1"/>
    </xf>
    <xf numFmtId="1" fontId="2" fillId="5" borderId="1" xfId="0" applyNumberFormat="1" applyFont="1" applyFill="1" applyBorder="1" applyAlignment="1">
      <alignment horizontal="center" vertical="center" wrapText="1"/>
    </xf>
    <xf numFmtId="1" fontId="2" fillId="0" borderId="2" xfId="1" applyNumberFormat="1" applyFont="1" applyFill="1" applyBorder="1" applyAlignment="1">
      <alignment horizontal="center" vertical="center" wrapText="1"/>
    </xf>
    <xf numFmtId="1" fontId="2" fillId="0" borderId="3" xfId="1" applyNumberFormat="1" applyFont="1" applyFill="1" applyBorder="1" applyAlignment="1">
      <alignment horizontal="center" vertical="center" wrapText="1"/>
    </xf>
    <xf numFmtId="1" fontId="2" fillId="0" borderId="4" xfId="1" applyNumberFormat="1" applyFont="1" applyFill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>
    <tabColor rgb="FF00B050"/>
  </sheetPr>
  <dimension ref="A1:X3255"/>
  <sheetViews>
    <sheetView topLeftCell="A50" workbookViewId="0">
      <selection activeCell="A139" sqref="A139"/>
    </sheetView>
  </sheetViews>
  <sheetFormatPr defaultColWidth="14.453125" defaultRowHeight="15" customHeight="1"/>
  <cols>
    <col min="1" max="1" width="4.7265625" style="1" customWidth="1"/>
    <col min="2" max="2" width="16.26953125" style="1" customWidth="1"/>
    <col min="3" max="3" width="13" style="1" customWidth="1"/>
    <col min="4" max="4" width="19.7265625" style="3" customWidth="1"/>
    <col min="5" max="5" width="23.453125" style="1" customWidth="1"/>
    <col min="6" max="6" width="12.26953125" style="1" customWidth="1"/>
    <col min="7" max="7" width="9.54296875" style="1" customWidth="1"/>
    <col min="8" max="8" width="11.81640625" style="3" customWidth="1"/>
    <col min="9" max="9" width="11.7265625" style="1" customWidth="1"/>
    <col min="10" max="10" width="11" style="1" customWidth="1"/>
    <col min="11" max="11" width="11.453125" style="1" customWidth="1"/>
    <col min="12" max="12" width="16.54296875" style="1" customWidth="1"/>
    <col min="13" max="24" width="8.7265625" style="1" customWidth="1"/>
    <col min="25" max="16384" width="14.453125" style="1"/>
  </cols>
  <sheetData>
    <row r="1" spans="1:24" ht="14.5">
      <c r="C1" s="2"/>
      <c r="F1" s="4"/>
      <c r="G1" s="4"/>
      <c r="H1" s="5"/>
    </row>
    <row r="2" spans="1:24" ht="30.75" customHeight="1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11</v>
      </c>
      <c r="L2" s="6" t="s">
        <v>12</v>
      </c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1:24" ht="22.5" hidden="1" customHeight="1">
      <c r="A3" s="8">
        <v>1</v>
      </c>
      <c r="B3" s="8" t="s">
        <v>13</v>
      </c>
      <c r="C3" s="8">
        <v>506557165594</v>
      </c>
      <c r="D3" s="8" t="s">
        <v>14</v>
      </c>
      <c r="E3" s="8" t="s">
        <v>14</v>
      </c>
      <c r="F3" s="9">
        <v>8304435</v>
      </c>
      <c r="G3" s="9" t="s">
        <v>15</v>
      </c>
      <c r="H3" s="8" t="s">
        <v>16</v>
      </c>
      <c r="I3" s="8" t="s">
        <v>17</v>
      </c>
      <c r="J3" s="8" t="s">
        <v>18</v>
      </c>
      <c r="K3" s="8" t="s">
        <v>20</v>
      </c>
      <c r="L3" s="8" t="s">
        <v>317</v>
      </c>
    </row>
    <row r="4" spans="1:24" ht="22.5" hidden="1" customHeight="1">
      <c r="A4" s="8">
        <v>2</v>
      </c>
      <c r="B4" s="8" t="s">
        <v>13</v>
      </c>
      <c r="C4" s="8">
        <v>386689320295</v>
      </c>
      <c r="D4" s="8" t="s">
        <v>21</v>
      </c>
      <c r="E4" s="8" t="s">
        <v>21</v>
      </c>
      <c r="F4" s="9">
        <v>8305606</v>
      </c>
      <c r="G4" s="9" t="s">
        <v>22</v>
      </c>
      <c r="H4" s="8" t="s">
        <v>23</v>
      </c>
      <c r="I4" s="8" t="s">
        <v>24</v>
      </c>
      <c r="J4" s="8" t="s">
        <v>18</v>
      </c>
      <c r="K4" s="8" t="s">
        <v>20</v>
      </c>
      <c r="L4" s="8"/>
    </row>
    <row r="5" spans="1:24" ht="22.5" hidden="1" customHeight="1">
      <c r="A5" s="8">
        <v>3</v>
      </c>
      <c r="B5" s="8" t="s">
        <v>13</v>
      </c>
      <c r="C5" s="8">
        <v>469739848961</v>
      </c>
      <c r="D5" s="8" t="s">
        <v>55</v>
      </c>
      <c r="E5" s="8" t="s">
        <v>55</v>
      </c>
      <c r="F5" s="9">
        <v>8306850</v>
      </c>
      <c r="G5" s="9" t="s">
        <v>56</v>
      </c>
      <c r="H5" s="8" t="s">
        <v>16</v>
      </c>
      <c r="I5" s="8" t="s">
        <v>24</v>
      </c>
      <c r="J5" s="8" t="s">
        <v>18</v>
      </c>
      <c r="K5" s="8" t="s">
        <v>20</v>
      </c>
      <c r="L5" s="8"/>
    </row>
    <row r="6" spans="1:24" ht="22.5" hidden="1" customHeight="1">
      <c r="A6" s="8">
        <v>4</v>
      </c>
      <c r="B6" s="8" t="s">
        <v>13</v>
      </c>
      <c r="C6" s="8">
        <v>281078994775</v>
      </c>
      <c r="D6" s="8" t="s">
        <v>25</v>
      </c>
      <c r="E6" s="8" t="s">
        <v>25</v>
      </c>
      <c r="F6" s="9">
        <v>9075474</v>
      </c>
      <c r="G6" s="9" t="s">
        <v>26</v>
      </c>
      <c r="H6" s="8" t="s">
        <v>23</v>
      </c>
      <c r="I6" s="8" t="s">
        <v>27</v>
      </c>
      <c r="J6" s="8" t="s">
        <v>18</v>
      </c>
      <c r="K6" s="8" t="s">
        <v>20</v>
      </c>
      <c r="L6" s="8"/>
    </row>
    <row r="7" spans="1:24" ht="22.5" hidden="1" customHeight="1">
      <c r="A7" s="8">
        <v>5</v>
      </c>
      <c r="B7" s="8" t="s">
        <v>13</v>
      </c>
      <c r="C7" s="8">
        <v>992062216803</v>
      </c>
      <c r="D7" s="8" t="s">
        <v>28</v>
      </c>
      <c r="E7" s="8" t="s">
        <v>28</v>
      </c>
      <c r="F7" s="9">
        <v>7799235</v>
      </c>
      <c r="G7" s="9" t="s">
        <v>29</v>
      </c>
      <c r="H7" s="8" t="s">
        <v>16</v>
      </c>
      <c r="I7" s="8" t="s">
        <v>17</v>
      </c>
      <c r="J7" s="8" t="s">
        <v>18</v>
      </c>
      <c r="K7" s="8" t="s">
        <v>20</v>
      </c>
      <c r="L7" s="8"/>
    </row>
    <row r="8" spans="1:24" ht="22.5" hidden="1" customHeight="1">
      <c r="A8" s="8">
        <v>6</v>
      </c>
      <c r="B8" s="8" t="s">
        <v>13</v>
      </c>
      <c r="C8" s="8">
        <v>490614565480</v>
      </c>
      <c r="D8" s="8" t="s">
        <v>30</v>
      </c>
      <c r="E8" s="8" t="s">
        <v>30</v>
      </c>
      <c r="F8" s="9">
        <v>7460576</v>
      </c>
      <c r="G8" s="9" t="s">
        <v>31</v>
      </c>
      <c r="H8" s="8" t="s">
        <v>16</v>
      </c>
      <c r="I8" s="8" t="s">
        <v>24</v>
      </c>
      <c r="J8" s="8" t="s">
        <v>18</v>
      </c>
      <c r="K8" s="8" t="s">
        <v>20</v>
      </c>
      <c r="L8" s="8"/>
    </row>
    <row r="9" spans="1:24" ht="22.5" hidden="1" customHeight="1">
      <c r="A9" s="8">
        <v>7</v>
      </c>
      <c r="B9" s="8" t="s">
        <v>13</v>
      </c>
      <c r="C9" s="8">
        <v>266730800910</v>
      </c>
      <c r="D9" s="8" t="s">
        <v>32</v>
      </c>
      <c r="E9" s="8" t="s">
        <v>32</v>
      </c>
      <c r="F9" s="9">
        <v>8306034</v>
      </c>
      <c r="G9" s="9" t="s">
        <v>33</v>
      </c>
      <c r="H9" s="8" t="s">
        <v>16</v>
      </c>
      <c r="I9" s="8" t="s">
        <v>24</v>
      </c>
      <c r="J9" s="8" t="s">
        <v>18</v>
      </c>
      <c r="K9" s="8" t="s">
        <v>20</v>
      </c>
      <c r="L9" s="8" t="s">
        <v>313</v>
      </c>
    </row>
    <row r="10" spans="1:24" ht="22.5" hidden="1" customHeight="1">
      <c r="A10" s="8">
        <v>8</v>
      </c>
      <c r="B10" s="8" t="s">
        <v>13</v>
      </c>
      <c r="C10" s="8">
        <v>959935169597</v>
      </c>
      <c r="D10" s="8" t="s">
        <v>34</v>
      </c>
      <c r="E10" s="8" t="s">
        <v>34</v>
      </c>
      <c r="F10" s="9">
        <v>7761951</v>
      </c>
      <c r="G10" s="9" t="s">
        <v>35</v>
      </c>
      <c r="H10" s="8" t="s">
        <v>16</v>
      </c>
      <c r="I10" s="8" t="s">
        <v>17</v>
      </c>
      <c r="J10" s="8" t="s">
        <v>18</v>
      </c>
      <c r="K10" s="8" t="s">
        <v>20</v>
      </c>
      <c r="L10" s="8" t="s">
        <v>314</v>
      </c>
    </row>
    <row r="11" spans="1:24" ht="22.5" hidden="1" customHeight="1">
      <c r="A11" s="8">
        <v>9</v>
      </c>
      <c r="B11" s="8" t="s">
        <v>13</v>
      </c>
      <c r="C11" s="8">
        <v>436067890908</v>
      </c>
      <c r="D11" s="8" t="s">
        <v>36</v>
      </c>
      <c r="E11" s="8" t="s">
        <v>36</v>
      </c>
      <c r="F11" s="9">
        <v>7799191</v>
      </c>
      <c r="G11" s="9" t="s">
        <v>37</v>
      </c>
      <c r="H11" s="8" t="s">
        <v>16</v>
      </c>
      <c r="I11" s="8" t="s">
        <v>24</v>
      </c>
      <c r="J11" s="8" t="s">
        <v>18</v>
      </c>
      <c r="K11" s="8" t="s">
        <v>20</v>
      </c>
      <c r="L11" s="8"/>
    </row>
    <row r="12" spans="1:24" ht="22.5" hidden="1" customHeight="1">
      <c r="A12" s="8">
        <v>10</v>
      </c>
      <c r="B12" s="8" t="s">
        <v>13</v>
      </c>
      <c r="C12" s="8">
        <v>855357107021</v>
      </c>
      <c r="D12" s="8" t="s">
        <v>38</v>
      </c>
      <c r="E12" s="8" t="s">
        <v>38</v>
      </c>
      <c r="F12" s="9">
        <v>7464152</v>
      </c>
      <c r="G12" s="9" t="s">
        <v>39</v>
      </c>
      <c r="H12" s="8" t="s">
        <v>23</v>
      </c>
      <c r="I12" s="8" t="s">
        <v>24</v>
      </c>
      <c r="J12" s="8" t="e">
        <v>#N/A</v>
      </c>
      <c r="K12" s="8" t="s">
        <v>40</v>
      </c>
      <c r="L12" s="8"/>
    </row>
    <row r="13" spans="1:24" ht="22.5" hidden="1" customHeight="1">
      <c r="A13" s="8">
        <v>11</v>
      </c>
      <c r="B13" s="8" t="s">
        <v>13</v>
      </c>
      <c r="C13" s="8">
        <v>724112342040</v>
      </c>
      <c r="D13" s="8" t="s">
        <v>41</v>
      </c>
      <c r="E13" s="8" t="s">
        <v>41</v>
      </c>
      <c r="F13" s="9">
        <v>7464271</v>
      </c>
      <c r="G13" s="9" t="s">
        <v>42</v>
      </c>
      <c r="H13" s="8" t="s">
        <v>23</v>
      </c>
      <c r="I13" s="8" t="s">
        <v>24</v>
      </c>
      <c r="J13" s="8" t="e">
        <v>#N/A</v>
      </c>
      <c r="K13" s="8" t="s">
        <v>40</v>
      </c>
      <c r="L13" s="8"/>
    </row>
    <row r="14" spans="1:24" ht="22.5" hidden="1" customHeight="1">
      <c r="A14" s="8">
        <v>12</v>
      </c>
      <c r="B14" s="8" t="s">
        <v>13</v>
      </c>
      <c r="C14" s="8">
        <v>268820136094</v>
      </c>
      <c r="D14" s="8" t="s">
        <v>305</v>
      </c>
      <c r="E14" s="8" t="s">
        <v>305</v>
      </c>
      <c r="F14" s="9">
        <v>7456974</v>
      </c>
      <c r="G14" s="9" t="s">
        <v>306</v>
      </c>
      <c r="H14" s="8" t="s">
        <v>23</v>
      </c>
      <c r="I14" s="8" t="s">
        <v>24</v>
      </c>
      <c r="J14" s="8" t="e">
        <v>#N/A</v>
      </c>
      <c r="K14" s="8" t="s">
        <v>40</v>
      </c>
      <c r="L14" s="8" t="s">
        <v>315</v>
      </c>
    </row>
    <row r="15" spans="1:24" ht="22.5" hidden="1" customHeight="1">
      <c r="A15" s="8">
        <v>14</v>
      </c>
      <c r="B15" s="8" t="s">
        <v>43</v>
      </c>
      <c r="C15" s="8">
        <v>602726394442</v>
      </c>
      <c r="D15" s="8" t="s">
        <v>46</v>
      </c>
      <c r="E15" s="8" t="s">
        <v>46</v>
      </c>
      <c r="F15" s="9">
        <v>7457015</v>
      </c>
      <c r="G15" s="9" t="s">
        <v>47</v>
      </c>
      <c r="H15" s="8" t="s">
        <v>16</v>
      </c>
      <c r="I15" s="8" t="s">
        <v>24</v>
      </c>
      <c r="J15" s="8" t="e">
        <v>#N/A</v>
      </c>
      <c r="K15" s="8" t="s">
        <v>45</v>
      </c>
      <c r="L15" s="8"/>
    </row>
    <row r="16" spans="1:24" s="19" customFormat="1" ht="22.5" customHeight="1">
      <c r="A16" s="15">
        <v>1</v>
      </c>
      <c r="B16" s="15" t="s">
        <v>43</v>
      </c>
      <c r="C16" s="15">
        <v>979999016113</v>
      </c>
      <c r="D16" s="15" t="s">
        <v>48</v>
      </c>
      <c r="E16" s="15" t="s">
        <v>48</v>
      </c>
      <c r="F16" s="16">
        <v>8306525</v>
      </c>
      <c r="G16" s="16" t="e">
        <v>#N/A</v>
      </c>
      <c r="H16" s="15" t="s">
        <v>16</v>
      </c>
      <c r="I16" s="15" t="s">
        <v>27</v>
      </c>
      <c r="J16" s="15" t="e">
        <v>#N/A</v>
      </c>
      <c r="K16" s="15" t="s">
        <v>45</v>
      </c>
      <c r="L16" s="15" t="s">
        <v>365</v>
      </c>
    </row>
    <row r="17" spans="1:12" ht="22.5" hidden="1" customHeight="1">
      <c r="A17" s="8">
        <v>16</v>
      </c>
      <c r="B17" s="8" t="s">
        <v>43</v>
      </c>
      <c r="C17" s="8">
        <v>688994322729</v>
      </c>
      <c r="D17" s="8" t="s">
        <v>49</v>
      </c>
      <c r="E17" s="8" t="s">
        <v>49</v>
      </c>
      <c r="F17" s="9">
        <v>7460983</v>
      </c>
      <c r="G17" s="9" t="s">
        <v>50</v>
      </c>
      <c r="H17" s="8" t="s">
        <v>16</v>
      </c>
      <c r="I17" s="8" t="s">
        <v>24</v>
      </c>
      <c r="J17" s="8" t="e">
        <v>#N/A</v>
      </c>
      <c r="K17" s="8" t="s">
        <v>45</v>
      </c>
      <c r="L17" s="8"/>
    </row>
    <row r="18" spans="1:12" ht="22.5" hidden="1" customHeight="1">
      <c r="A18" s="8">
        <v>17</v>
      </c>
      <c r="B18" s="8" t="s">
        <v>43</v>
      </c>
      <c r="C18" s="8">
        <v>314557922105</v>
      </c>
      <c r="D18" s="8" t="s">
        <v>51</v>
      </c>
      <c r="E18" s="8" t="s">
        <v>51</v>
      </c>
      <c r="F18" s="9">
        <v>7456597</v>
      </c>
      <c r="G18" s="9" t="s">
        <v>52</v>
      </c>
      <c r="H18" s="8" t="s">
        <v>16</v>
      </c>
      <c r="I18" s="8" t="s">
        <v>24</v>
      </c>
      <c r="J18" s="8" t="e">
        <v>#N/A</v>
      </c>
      <c r="K18" s="8" t="s">
        <v>45</v>
      </c>
      <c r="L18" s="8" t="s">
        <v>313</v>
      </c>
    </row>
    <row r="19" spans="1:12" ht="22.5" hidden="1" customHeight="1">
      <c r="A19" s="8">
        <v>18</v>
      </c>
      <c r="B19" s="8" t="s">
        <v>43</v>
      </c>
      <c r="C19" s="8">
        <v>866626222037</v>
      </c>
      <c r="D19" s="8" t="s">
        <v>53</v>
      </c>
      <c r="E19" s="8" t="s">
        <v>53</v>
      </c>
      <c r="F19" s="9">
        <v>7456914</v>
      </c>
      <c r="G19" s="9" t="s">
        <v>54</v>
      </c>
      <c r="H19" s="8" t="s">
        <v>16</v>
      </c>
      <c r="I19" s="8" t="s">
        <v>24</v>
      </c>
      <c r="J19" s="8" t="e">
        <v>#N/A</v>
      </c>
      <c r="K19" s="8" t="s">
        <v>45</v>
      </c>
      <c r="L19" s="8"/>
    </row>
    <row r="20" spans="1:12" ht="22.5" hidden="1" customHeight="1">
      <c r="A20" s="8">
        <v>19</v>
      </c>
      <c r="B20" s="8" t="s">
        <v>43</v>
      </c>
      <c r="C20" s="8">
        <v>398279981104</v>
      </c>
      <c r="D20" s="8" t="s">
        <v>145</v>
      </c>
      <c r="E20" s="8" t="s">
        <v>145</v>
      </c>
      <c r="F20" s="9">
        <v>7463871</v>
      </c>
      <c r="G20" s="9" t="s">
        <v>146</v>
      </c>
      <c r="H20" s="8" t="s">
        <v>16</v>
      </c>
      <c r="I20" s="8" t="s">
        <v>24</v>
      </c>
      <c r="J20" s="8" t="e">
        <v>#N/A</v>
      </c>
      <c r="K20" s="8" t="s">
        <v>45</v>
      </c>
      <c r="L20" s="8"/>
    </row>
    <row r="21" spans="1:12" ht="22.5" hidden="1" customHeight="1">
      <c r="A21" s="8">
        <v>1</v>
      </c>
      <c r="B21" s="8" t="s">
        <v>13</v>
      </c>
      <c r="C21" s="8">
        <v>658258091638</v>
      </c>
      <c r="D21" s="8" t="s">
        <v>211</v>
      </c>
      <c r="E21" s="8" t="s">
        <v>211</v>
      </c>
      <c r="F21" s="9">
        <v>8306268</v>
      </c>
      <c r="G21" s="9" t="s">
        <v>212</v>
      </c>
      <c r="H21" s="8" t="s">
        <v>16</v>
      </c>
      <c r="I21" s="8" t="s">
        <v>24</v>
      </c>
      <c r="J21" s="8" t="s">
        <v>18</v>
      </c>
      <c r="K21" s="8" t="s">
        <v>20</v>
      </c>
      <c r="L21" s="8"/>
    </row>
    <row r="22" spans="1:12" ht="22.5" hidden="1" customHeight="1">
      <c r="A22" s="8">
        <v>2</v>
      </c>
      <c r="B22" s="8" t="s">
        <v>13</v>
      </c>
      <c r="C22" s="8">
        <v>405599178838</v>
      </c>
      <c r="D22" s="8" t="s">
        <v>247</v>
      </c>
      <c r="E22" s="8" t="s">
        <v>247</v>
      </c>
      <c r="F22" s="9">
        <v>7799206</v>
      </c>
      <c r="G22" s="9" t="s">
        <v>248</v>
      </c>
      <c r="H22" s="8" t="s">
        <v>16</v>
      </c>
      <c r="I22" s="8" t="s">
        <v>24</v>
      </c>
      <c r="J22" s="8" t="s">
        <v>18</v>
      </c>
      <c r="K22" s="8" t="s">
        <v>20</v>
      </c>
      <c r="L22" s="8"/>
    </row>
    <row r="23" spans="1:12" ht="22.5" hidden="1" customHeight="1">
      <c r="A23" s="8">
        <v>3</v>
      </c>
      <c r="B23" s="8" t="s">
        <v>13</v>
      </c>
      <c r="C23" s="8">
        <v>740639969850</v>
      </c>
      <c r="D23" s="8" t="s">
        <v>249</v>
      </c>
      <c r="E23" s="8" t="s">
        <v>249</v>
      </c>
      <c r="F23" s="9">
        <v>8306723</v>
      </c>
      <c r="G23" s="9" t="s">
        <v>250</v>
      </c>
      <c r="H23" s="8" t="s">
        <v>16</v>
      </c>
      <c r="I23" s="8" t="s">
        <v>24</v>
      </c>
      <c r="J23" s="8" t="s">
        <v>18</v>
      </c>
      <c r="K23" s="8" t="s">
        <v>20</v>
      </c>
      <c r="L23" s="8"/>
    </row>
    <row r="24" spans="1:12" ht="22.5" hidden="1" customHeight="1">
      <c r="A24" s="8">
        <v>4</v>
      </c>
      <c r="B24" s="8" t="s">
        <v>13</v>
      </c>
      <c r="C24" s="8">
        <v>248532349268</v>
      </c>
      <c r="D24" s="8" t="s">
        <v>252</v>
      </c>
      <c r="E24" s="8" t="s">
        <v>252</v>
      </c>
      <c r="F24" s="9">
        <v>8306752</v>
      </c>
      <c r="G24" s="9" t="s">
        <v>253</v>
      </c>
      <c r="H24" s="8" t="s">
        <v>16</v>
      </c>
      <c r="I24" s="8" t="s">
        <v>24</v>
      </c>
      <c r="J24" s="8" t="s">
        <v>18</v>
      </c>
      <c r="K24" s="8" t="s">
        <v>20</v>
      </c>
      <c r="L24" s="8"/>
    </row>
    <row r="25" spans="1:12" ht="22.5" hidden="1" customHeight="1">
      <c r="A25" s="8">
        <v>5</v>
      </c>
      <c r="B25" s="8" t="s">
        <v>13</v>
      </c>
      <c r="C25" s="8">
        <v>427989810533</v>
      </c>
      <c r="D25" s="8" t="s">
        <v>268</v>
      </c>
      <c r="E25" s="8" t="s">
        <v>268</v>
      </c>
      <c r="F25" s="9">
        <v>7761933</v>
      </c>
      <c r="G25" s="9" t="s">
        <v>269</v>
      </c>
      <c r="H25" s="8" t="s">
        <v>16</v>
      </c>
      <c r="I25" s="8" t="s">
        <v>24</v>
      </c>
      <c r="J25" s="8" t="s">
        <v>18</v>
      </c>
      <c r="K25" s="8" t="s">
        <v>20</v>
      </c>
      <c r="L25" s="8" t="s">
        <v>317</v>
      </c>
    </row>
    <row r="26" spans="1:12" ht="22.5" hidden="1" customHeight="1">
      <c r="A26" s="8">
        <v>6</v>
      </c>
      <c r="B26" s="8" t="s">
        <v>43</v>
      </c>
      <c r="C26" s="8">
        <v>507049543748</v>
      </c>
      <c r="D26" s="8" t="s">
        <v>71</v>
      </c>
      <c r="E26" s="8" t="s">
        <v>71</v>
      </c>
      <c r="F26" s="9">
        <v>7459514</v>
      </c>
      <c r="G26" s="9" t="s">
        <v>72</v>
      </c>
      <c r="H26" s="8" t="s">
        <v>16</v>
      </c>
      <c r="I26" s="8" t="s">
        <v>73</v>
      </c>
      <c r="J26" s="8" t="e">
        <v>#N/A</v>
      </c>
      <c r="K26" s="8" t="s">
        <v>45</v>
      </c>
      <c r="L26" s="8"/>
    </row>
    <row r="27" spans="1:12" ht="22.5" hidden="1" customHeight="1">
      <c r="A27" s="8">
        <v>8</v>
      </c>
      <c r="B27" s="8" t="s">
        <v>43</v>
      </c>
      <c r="C27" s="8">
        <v>458372503956</v>
      </c>
      <c r="D27" s="8" t="s">
        <v>129</v>
      </c>
      <c r="E27" s="8" t="s">
        <v>129</v>
      </c>
      <c r="F27" s="9">
        <v>7460533</v>
      </c>
      <c r="G27" s="9" t="s">
        <v>130</v>
      </c>
      <c r="H27" s="8" t="s">
        <v>16</v>
      </c>
      <c r="I27" s="8" t="s">
        <v>24</v>
      </c>
      <c r="J27" s="8" t="e">
        <v>#N/A</v>
      </c>
      <c r="K27" s="8" t="s">
        <v>45</v>
      </c>
      <c r="L27" s="8" t="s">
        <v>315</v>
      </c>
    </row>
    <row r="28" spans="1:12" ht="22.5" hidden="1" customHeight="1">
      <c r="A28" s="8">
        <v>9</v>
      </c>
      <c r="B28" s="8" t="s">
        <v>43</v>
      </c>
      <c r="C28" s="8">
        <v>229041493373</v>
      </c>
      <c r="D28" s="8" t="s">
        <v>133</v>
      </c>
      <c r="E28" s="8" t="s">
        <v>133</v>
      </c>
      <c r="F28" s="9">
        <v>7466123</v>
      </c>
      <c r="G28" s="9" t="s">
        <v>134</v>
      </c>
      <c r="H28" s="8" t="s">
        <v>16</v>
      </c>
      <c r="I28" s="8" t="s">
        <v>24</v>
      </c>
      <c r="J28" s="8" t="e">
        <v>#N/A</v>
      </c>
      <c r="K28" s="8" t="s">
        <v>45</v>
      </c>
      <c r="L28" s="8"/>
    </row>
    <row r="29" spans="1:12" ht="22.5" hidden="1" customHeight="1">
      <c r="A29" s="8">
        <v>10</v>
      </c>
      <c r="B29" s="8" t="s">
        <v>43</v>
      </c>
      <c r="C29" s="8">
        <v>945723828474</v>
      </c>
      <c r="D29" s="8" t="s">
        <v>135</v>
      </c>
      <c r="E29" s="8" t="s">
        <v>135</v>
      </c>
      <c r="F29" s="9">
        <v>7463526</v>
      </c>
      <c r="G29" s="9" t="s">
        <v>136</v>
      </c>
      <c r="H29" s="8" t="s">
        <v>23</v>
      </c>
      <c r="I29" s="8" t="s">
        <v>24</v>
      </c>
      <c r="J29" s="8" t="e">
        <v>#N/A</v>
      </c>
      <c r="K29" s="8" t="s">
        <v>45</v>
      </c>
      <c r="L29" s="8"/>
    </row>
    <row r="30" spans="1:12" ht="22.5" hidden="1" customHeight="1">
      <c r="A30" s="8">
        <v>11</v>
      </c>
      <c r="B30" s="8" t="s">
        <v>43</v>
      </c>
      <c r="C30" s="8">
        <v>931892459057</v>
      </c>
      <c r="D30" s="8" t="s">
        <v>137</v>
      </c>
      <c r="E30" s="8" t="s">
        <v>137</v>
      </c>
      <c r="F30" s="9">
        <v>7463440</v>
      </c>
      <c r="G30" s="9" t="s">
        <v>138</v>
      </c>
      <c r="H30" s="8" t="s">
        <v>23</v>
      </c>
      <c r="I30" s="8" t="s">
        <v>24</v>
      </c>
      <c r="J30" s="8" t="e">
        <v>#N/A</v>
      </c>
      <c r="K30" s="8" t="s">
        <v>45</v>
      </c>
      <c r="L30" s="8"/>
    </row>
    <row r="31" spans="1:12" ht="22.5" hidden="1" customHeight="1">
      <c r="A31" s="8">
        <v>12</v>
      </c>
      <c r="B31" s="8" t="s">
        <v>43</v>
      </c>
      <c r="C31" s="8">
        <v>625627620726</v>
      </c>
      <c r="D31" s="8" t="s">
        <v>149</v>
      </c>
      <c r="E31" s="8" t="s">
        <v>149</v>
      </c>
      <c r="F31" s="9">
        <v>7460655</v>
      </c>
      <c r="G31" s="9" t="s">
        <v>150</v>
      </c>
      <c r="H31" s="8" t="s">
        <v>16</v>
      </c>
      <c r="I31" s="8" t="s">
        <v>24</v>
      </c>
      <c r="J31" s="8" t="e">
        <v>#N/A</v>
      </c>
      <c r="K31" s="8" t="s">
        <v>45</v>
      </c>
      <c r="L31" s="8"/>
    </row>
    <row r="32" spans="1:12" ht="22.5" hidden="1" customHeight="1">
      <c r="A32" s="8">
        <v>13</v>
      </c>
      <c r="B32" s="8" t="s">
        <v>43</v>
      </c>
      <c r="C32" s="8">
        <v>562909518316</v>
      </c>
      <c r="D32" s="8" t="s">
        <v>151</v>
      </c>
      <c r="E32" s="8" t="s">
        <v>151</v>
      </c>
      <c r="F32" s="9">
        <v>7588869</v>
      </c>
      <c r="G32" s="9" t="s">
        <v>152</v>
      </c>
      <c r="H32" s="8" t="s">
        <v>16</v>
      </c>
      <c r="I32" s="8" t="s">
        <v>17</v>
      </c>
      <c r="J32" s="8" t="e">
        <v>#N/A</v>
      </c>
      <c r="K32" s="8" t="s">
        <v>45</v>
      </c>
      <c r="L32" s="8" t="s">
        <v>315</v>
      </c>
    </row>
    <row r="33" spans="1:12" ht="22.5" hidden="1" customHeight="1">
      <c r="A33" s="8">
        <v>14</v>
      </c>
      <c r="B33" s="8" t="s">
        <v>43</v>
      </c>
      <c r="C33" s="8">
        <v>662147643886</v>
      </c>
      <c r="D33" s="8" t="s">
        <v>153</v>
      </c>
      <c r="E33" s="8" t="s">
        <v>153</v>
      </c>
      <c r="F33" s="9">
        <v>7464080</v>
      </c>
      <c r="G33" s="9" t="s">
        <v>154</v>
      </c>
      <c r="H33" s="8" t="s">
        <v>16</v>
      </c>
      <c r="I33" s="8" t="s">
        <v>73</v>
      </c>
      <c r="J33" s="8" t="e">
        <v>#N/A</v>
      </c>
      <c r="K33" s="8" t="s">
        <v>45</v>
      </c>
      <c r="L33" s="8" t="s">
        <v>315</v>
      </c>
    </row>
    <row r="34" spans="1:12" ht="22.5" hidden="1" customHeight="1">
      <c r="A34" s="8">
        <v>15</v>
      </c>
      <c r="B34" s="8" t="s">
        <v>13</v>
      </c>
      <c r="C34" s="8">
        <v>578770948131</v>
      </c>
      <c r="D34" s="8" t="s">
        <v>285</v>
      </c>
      <c r="E34" s="8" t="s">
        <v>285</v>
      </c>
      <c r="F34" s="9">
        <v>7457062</v>
      </c>
      <c r="G34" s="9" t="s">
        <v>286</v>
      </c>
      <c r="H34" s="8" t="s">
        <v>23</v>
      </c>
      <c r="I34" s="8" t="s">
        <v>24</v>
      </c>
      <c r="J34" s="8" t="e">
        <v>#N/A</v>
      </c>
      <c r="K34" s="8" t="s">
        <v>40</v>
      </c>
      <c r="L34" s="8"/>
    </row>
    <row r="35" spans="1:12" ht="22.5" hidden="1" customHeight="1">
      <c r="A35" s="8">
        <v>16</v>
      </c>
      <c r="B35" s="8" t="s">
        <v>13</v>
      </c>
      <c r="C35" s="8">
        <v>624699350400</v>
      </c>
      <c r="D35" s="8" t="s">
        <v>307</v>
      </c>
      <c r="E35" s="8" t="s">
        <v>307</v>
      </c>
      <c r="F35" s="9">
        <v>7466193</v>
      </c>
      <c r="G35" s="9" t="s">
        <v>308</v>
      </c>
      <c r="H35" s="8" t="s">
        <v>16</v>
      </c>
      <c r="I35" s="8" t="s">
        <v>24</v>
      </c>
      <c r="J35" s="8" t="e">
        <v>#N/A</v>
      </c>
      <c r="K35" s="8" t="s">
        <v>40</v>
      </c>
      <c r="L35" s="8" t="s">
        <v>317</v>
      </c>
    </row>
    <row r="36" spans="1:12" ht="22.5" hidden="1" customHeight="1">
      <c r="A36" s="8">
        <v>17</v>
      </c>
      <c r="B36" s="8" t="s">
        <v>13</v>
      </c>
      <c r="C36" s="8">
        <v>690307852690</v>
      </c>
      <c r="D36" s="8" t="s">
        <v>309</v>
      </c>
      <c r="E36" s="8" t="s">
        <v>309</v>
      </c>
      <c r="F36" s="9">
        <v>7466227</v>
      </c>
      <c r="G36" s="9" t="s">
        <v>310</v>
      </c>
      <c r="H36" s="8" t="s">
        <v>16</v>
      </c>
      <c r="I36" s="8" t="s">
        <v>24</v>
      </c>
      <c r="J36" s="8" t="e">
        <v>#N/A</v>
      </c>
      <c r="K36" s="8" t="s">
        <v>40</v>
      </c>
      <c r="L36" s="8"/>
    </row>
    <row r="37" spans="1:12" ht="22.5" hidden="1" customHeight="1">
      <c r="A37" s="8">
        <v>18</v>
      </c>
      <c r="B37" s="8" t="s">
        <v>13</v>
      </c>
      <c r="C37" s="8">
        <v>897757138350</v>
      </c>
      <c r="D37" s="8" t="s">
        <v>311</v>
      </c>
      <c r="E37" s="8" t="s">
        <v>311</v>
      </c>
      <c r="F37" s="9">
        <v>7458979</v>
      </c>
      <c r="G37" s="9" t="s">
        <v>312</v>
      </c>
      <c r="H37" s="8" t="s">
        <v>16</v>
      </c>
      <c r="I37" s="8" t="s">
        <v>24</v>
      </c>
      <c r="J37" s="8" t="e">
        <v>#N/A</v>
      </c>
      <c r="K37" s="8" t="s">
        <v>40</v>
      </c>
      <c r="L37" s="8"/>
    </row>
    <row r="38" spans="1:12" ht="22.5" hidden="1" customHeight="1">
      <c r="A38" s="8">
        <v>1</v>
      </c>
      <c r="B38" s="8" t="s">
        <v>13</v>
      </c>
      <c r="C38" s="8">
        <v>438520245526</v>
      </c>
      <c r="D38" s="8" t="s">
        <v>187</v>
      </c>
      <c r="E38" s="8" t="s">
        <v>187</v>
      </c>
      <c r="F38" s="9">
        <v>8304672</v>
      </c>
      <c r="G38" s="9" t="s">
        <v>188</v>
      </c>
      <c r="H38" s="8" t="s">
        <v>16</v>
      </c>
      <c r="I38" s="8" t="s">
        <v>17</v>
      </c>
      <c r="J38" s="8" t="s">
        <v>18</v>
      </c>
      <c r="K38" s="8" t="s">
        <v>20</v>
      </c>
      <c r="L38" s="8" t="s">
        <v>318</v>
      </c>
    </row>
    <row r="39" spans="1:12" ht="22.5" hidden="1" customHeight="1">
      <c r="A39" s="8">
        <v>2</v>
      </c>
      <c r="B39" s="8" t="s">
        <v>13</v>
      </c>
      <c r="C39" s="8">
        <v>579883831933</v>
      </c>
      <c r="D39" s="8" t="s">
        <v>189</v>
      </c>
      <c r="E39" s="8" t="s">
        <v>189</v>
      </c>
      <c r="F39" s="9">
        <v>7761922</v>
      </c>
      <c r="G39" s="9" t="s">
        <v>190</v>
      </c>
      <c r="H39" s="8" t="s">
        <v>16</v>
      </c>
      <c r="I39" s="8" t="s">
        <v>73</v>
      </c>
      <c r="J39" s="8" t="s">
        <v>18</v>
      </c>
      <c r="K39" s="8" t="s">
        <v>20</v>
      </c>
      <c r="L39" s="8"/>
    </row>
    <row r="40" spans="1:12" ht="22.5" hidden="1" customHeight="1">
      <c r="A40" s="8">
        <v>3</v>
      </c>
      <c r="B40" s="8" t="s">
        <v>13</v>
      </c>
      <c r="C40" s="8">
        <v>702385345932</v>
      </c>
      <c r="D40" s="8" t="s">
        <v>191</v>
      </c>
      <c r="E40" s="8" t="s">
        <v>191</v>
      </c>
      <c r="F40" s="9">
        <v>8304303</v>
      </c>
      <c r="G40" s="9" t="s">
        <v>192</v>
      </c>
      <c r="H40" s="8" t="s">
        <v>16</v>
      </c>
      <c r="I40" s="8" t="s">
        <v>17</v>
      </c>
      <c r="J40" s="8" t="s">
        <v>18</v>
      </c>
      <c r="K40" s="8" t="s">
        <v>20</v>
      </c>
      <c r="L40" s="8"/>
    </row>
    <row r="41" spans="1:12" ht="22.5" hidden="1" customHeight="1">
      <c r="A41" s="8">
        <v>4</v>
      </c>
      <c r="B41" s="8" t="s">
        <v>13</v>
      </c>
      <c r="C41" s="8">
        <v>349769620203</v>
      </c>
      <c r="D41" s="8" t="s">
        <v>193</v>
      </c>
      <c r="E41" s="8" t="s">
        <v>193</v>
      </c>
      <c r="F41" s="9">
        <v>8300961</v>
      </c>
      <c r="G41" s="9" t="s">
        <v>194</v>
      </c>
      <c r="H41" s="8" t="s">
        <v>16</v>
      </c>
      <c r="I41" s="8" t="s">
        <v>17</v>
      </c>
      <c r="J41" s="8" t="s">
        <v>18</v>
      </c>
      <c r="K41" s="8" t="s">
        <v>20</v>
      </c>
      <c r="L41" s="8"/>
    </row>
    <row r="42" spans="1:12" ht="22.5" hidden="1" customHeight="1">
      <c r="A42" s="8">
        <v>5</v>
      </c>
      <c r="B42" s="8" t="s">
        <v>13</v>
      </c>
      <c r="C42" s="8">
        <v>681829832730</v>
      </c>
      <c r="D42" s="8" t="s">
        <v>197</v>
      </c>
      <c r="E42" s="8" t="s">
        <v>197</v>
      </c>
      <c r="F42" s="9">
        <v>8304602</v>
      </c>
      <c r="G42" s="9" t="s">
        <v>198</v>
      </c>
      <c r="H42" s="8" t="s">
        <v>16</v>
      </c>
      <c r="I42" s="8" t="s">
        <v>17</v>
      </c>
      <c r="J42" s="8" t="s">
        <v>18</v>
      </c>
      <c r="K42" s="8" t="s">
        <v>20</v>
      </c>
      <c r="L42" s="8"/>
    </row>
    <row r="43" spans="1:12" ht="22.5" hidden="1" customHeight="1">
      <c r="A43" s="8">
        <v>6</v>
      </c>
      <c r="B43" s="8" t="s">
        <v>13</v>
      </c>
      <c r="C43" s="8">
        <v>336363410977</v>
      </c>
      <c r="D43" s="8" t="s">
        <v>205</v>
      </c>
      <c r="E43" s="8" t="s">
        <v>205</v>
      </c>
      <c r="F43" s="9">
        <v>7761962</v>
      </c>
      <c r="G43" s="9" t="s">
        <v>206</v>
      </c>
      <c r="H43" s="8" t="s">
        <v>16</v>
      </c>
      <c r="I43" s="8" t="s">
        <v>17</v>
      </c>
      <c r="J43" s="8" t="s">
        <v>18</v>
      </c>
      <c r="K43" s="8" t="s">
        <v>20</v>
      </c>
      <c r="L43" s="8"/>
    </row>
    <row r="44" spans="1:12" ht="22.5" hidden="1" customHeight="1">
      <c r="A44" s="8">
        <v>7</v>
      </c>
      <c r="B44" s="8" t="s">
        <v>13</v>
      </c>
      <c r="C44" s="8">
        <v>741043810129</v>
      </c>
      <c r="D44" s="8" t="s">
        <v>213</v>
      </c>
      <c r="E44" s="8" t="s">
        <v>213</v>
      </c>
      <c r="F44" s="9">
        <v>8287736</v>
      </c>
      <c r="G44" s="9" t="s">
        <v>214</v>
      </c>
      <c r="H44" s="8" t="s">
        <v>16</v>
      </c>
      <c r="I44" s="8" t="s">
        <v>58</v>
      </c>
      <c r="J44" s="8" t="s">
        <v>18</v>
      </c>
      <c r="K44" s="8" t="s">
        <v>20</v>
      </c>
      <c r="L44" s="8"/>
    </row>
    <row r="45" spans="1:12" ht="22.5" hidden="1" customHeight="1">
      <c r="A45" s="8">
        <v>8</v>
      </c>
      <c r="B45" s="8" t="s">
        <v>13</v>
      </c>
      <c r="C45" s="8">
        <v>838202367916</v>
      </c>
      <c r="D45" s="8" t="s">
        <v>215</v>
      </c>
      <c r="E45" s="8" t="s">
        <v>215</v>
      </c>
      <c r="F45" s="9">
        <v>8304526</v>
      </c>
      <c r="G45" s="9" t="s">
        <v>216</v>
      </c>
      <c r="H45" s="8" t="s">
        <v>16</v>
      </c>
      <c r="I45" s="8" t="s">
        <v>17</v>
      </c>
      <c r="J45" s="8" t="s">
        <v>18</v>
      </c>
      <c r="K45" s="8" t="s">
        <v>20</v>
      </c>
      <c r="L45" s="8"/>
    </row>
    <row r="46" spans="1:12" ht="22.5" hidden="1" customHeight="1">
      <c r="A46" s="8">
        <v>9</v>
      </c>
      <c r="B46" s="8" t="s">
        <v>13</v>
      </c>
      <c r="C46" s="8">
        <v>926972292787</v>
      </c>
      <c r="D46" s="8" t="s">
        <v>266</v>
      </c>
      <c r="E46" s="8" t="s">
        <v>266</v>
      </c>
      <c r="F46" s="9">
        <v>8304985</v>
      </c>
      <c r="G46" s="9" t="s">
        <v>267</v>
      </c>
      <c r="H46" s="8" t="s">
        <v>16</v>
      </c>
      <c r="I46" s="8" t="s">
        <v>17</v>
      </c>
      <c r="J46" s="8" t="s">
        <v>18</v>
      </c>
      <c r="K46" s="8" t="s">
        <v>20</v>
      </c>
      <c r="L46" s="8"/>
    </row>
    <row r="47" spans="1:12" ht="22.5" hidden="1" customHeight="1">
      <c r="A47" s="8">
        <v>10</v>
      </c>
      <c r="B47" s="8" t="s">
        <v>43</v>
      </c>
      <c r="C47" s="8">
        <v>437470732628</v>
      </c>
      <c r="D47" s="8" t="s">
        <v>61</v>
      </c>
      <c r="E47" s="8" t="s">
        <v>61</v>
      </c>
      <c r="F47" s="9">
        <v>8301315</v>
      </c>
      <c r="G47" s="9" t="s">
        <v>62</v>
      </c>
      <c r="H47" s="8" t="s">
        <v>16</v>
      </c>
      <c r="I47" s="8" t="s">
        <v>17</v>
      </c>
      <c r="J47" s="8" t="e">
        <v>#N/A</v>
      </c>
      <c r="K47" s="8" t="s">
        <v>45</v>
      </c>
      <c r="L47" s="8"/>
    </row>
    <row r="48" spans="1:12" s="19" customFormat="1" ht="22.5" customHeight="1">
      <c r="A48" s="15">
        <v>2</v>
      </c>
      <c r="B48" s="15" t="s">
        <v>43</v>
      </c>
      <c r="C48" s="15">
        <v>245385516030</v>
      </c>
      <c r="D48" s="15" t="s">
        <v>75</v>
      </c>
      <c r="E48" s="15" t="s">
        <v>75</v>
      </c>
      <c r="F48" s="16">
        <v>8301094</v>
      </c>
      <c r="G48" s="16" t="e">
        <v>#N/A</v>
      </c>
      <c r="H48" s="15" t="s">
        <v>16</v>
      </c>
      <c r="I48" s="15" t="s">
        <v>17</v>
      </c>
      <c r="J48" s="15" t="e">
        <v>#N/A</v>
      </c>
      <c r="K48" s="15" t="s">
        <v>45</v>
      </c>
      <c r="L48" s="15" t="s">
        <v>365</v>
      </c>
    </row>
    <row r="49" spans="1:12" ht="22.5" hidden="1" customHeight="1">
      <c r="A49" s="8">
        <v>12</v>
      </c>
      <c r="B49" s="8" t="s">
        <v>43</v>
      </c>
      <c r="C49" s="8">
        <v>217951321606</v>
      </c>
      <c r="D49" s="8" t="s">
        <v>76</v>
      </c>
      <c r="E49" s="8" t="s">
        <v>76</v>
      </c>
      <c r="F49" s="9">
        <v>8301032</v>
      </c>
      <c r="G49" s="9" t="s">
        <v>77</v>
      </c>
      <c r="H49" s="8" t="s">
        <v>16</v>
      </c>
      <c r="I49" s="8" t="s">
        <v>17</v>
      </c>
      <c r="J49" s="8" t="e">
        <v>#N/A</v>
      </c>
      <c r="K49" s="8" t="s">
        <v>45</v>
      </c>
      <c r="L49" s="8"/>
    </row>
    <row r="50" spans="1:12" s="19" customFormat="1" ht="22.5" customHeight="1">
      <c r="A50" s="15">
        <v>3</v>
      </c>
      <c r="B50" s="15" t="s">
        <v>43</v>
      </c>
      <c r="C50" s="15">
        <v>958790016380</v>
      </c>
      <c r="D50" s="15" t="s">
        <v>78</v>
      </c>
      <c r="E50" s="15" t="s">
        <v>78</v>
      </c>
      <c r="F50" s="16">
        <v>8301194</v>
      </c>
      <c r="G50" s="16" t="e">
        <v>#N/A</v>
      </c>
      <c r="H50" s="15" t="s">
        <v>16</v>
      </c>
      <c r="I50" s="15" t="s">
        <v>17</v>
      </c>
      <c r="J50" s="15" t="e">
        <v>#N/A</v>
      </c>
      <c r="K50" s="15" t="s">
        <v>45</v>
      </c>
      <c r="L50" s="15" t="s">
        <v>367</v>
      </c>
    </row>
    <row r="51" spans="1:12" ht="22.5" hidden="1" customHeight="1">
      <c r="A51" s="8">
        <v>14</v>
      </c>
      <c r="B51" s="8" t="s">
        <v>43</v>
      </c>
      <c r="C51" s="8">
        <v>350084515574</v>
      </c>
      <c r="D51" s="8" t="s">
        <v>79</v>
      </c>
      <c r="E51" s="8" t="s">
        <v>79</v>
      </c>
      <c r="F51" s="9">
        <v>8305052</v>
      </c>
      <c r="G51" s="9" t="s">
        <v>80</v>
      </c>
      <c r="H51" s="8" t="s">
        <v>16</v>
      </c>
      <c r="I51" s="8" t="s">
        <v>17</v>
      </c>
      <c r="J51" s="8" t="e">
        <v>#N/A</v>
      </c>
      <c r="K51" s="8" t="s">
        <v>45</v>
      </c>
      <c r="L51" s="8"/>
    </row>
    <row r="52" spans="1:12" s="19" customFormat="1" ht="22.5" customHeight="1">
      <c r="A52" s="15">
        <v>4</v>
      </c>
      <c r="B52" s="15" t="s">
        <v>43</v>
      </c>
      <c r="C52" s="15">
        <v>282367372089</v>
      </c>
      <c r="D52" s="15" t="s">
        <v>82</v>
      </c>
      <c r="E52" s="15" t="s">
        <v>82</v>
      </c>
      <c r="F52" s="16">
        <v>8304365</v>
      </c>
      <c r="G52" s="16" t="e">
        <v>#N/A</v>
      </c>
      <c r="H52" s="15" t="s">
        <v>16</v>
      </c>
      <c r="I52" s="15" t="s">
        <v>17</v>
      </c>
      <c r="J52" s="15" t="e">
        <v>#N/A</v>
      </c>
      <c r="K52" s="15" t="s">
        <v>45</v>
      </c>
      <c r="L52" s="15" t="s">
        <v>319</v>
      </c>
    </row>
    <row r="53" spans="1:12" ht="22.5" hidden="1" customHeight="1">
      <c r="A53" s="8">
        <v>17</v>
      </c>
      <c r="B53" s="8" t="s">
        <v>43</v>
      </c>
      <c r="C53" s="8">
        <v>751954318621</v>
      </c>
      <c r="D53" s="8" t="s">
        <v>176</v>
      </c>
      <c r="E53" s="8" t="s">
        <v>176</v>
      </c>
      <c r="F53" s="9">
        <v>8304209</v>
      </c>
      <c r="G53" s="9" t="s">
        <v>177</v>
      </c>
      <c r="H53" s="8" t="s">
        <v>16</v>
      </c>
      <c r="I53" s="8" t="s">
        <v>17</v>
      </c>
      <c r="J53" s="8" t="e">
        <v>#N/A</v>
      </c>
      <c r="K53" s="8" t="s">
        <v>45</v>
      </c>
      <c r="L53" s="8"/>
    </row>
    <row r="54" spans="1:12" ht="22.5" hidden="1" customHeight="1">
      <c r="A54" s="8">
        <v>1</v>
      </c>
      <c r="B54" s="8" t="s">
        <v>13</v>
      </c>
      <c r="C54" s="8">
        <v>777838343982</v>
      </c>
      <c r="D54" s="8" t="s">
        <v>183</v>
      </c>
      <c r="E54" s="8" t="s">
        <v>183</v>
      </c>
      <c r="F54" s="9">
        <v>8839206</v>
      </c>
      <c r="G54" s="9" t="s">
        <v>184</v>
      </c>
      <c r="H54" s="8" t="s">
        <v>16</v>
      </c>
      <c r="I54" s="8" t="s">
        <v>73</v>
      </c>
      <c r="J54" s="8" t="s">
        <v>18</v>
      </c>
      <c r="K54" s="8" t="s">
        <v>20</v>
      </c>
      <c r="L54" s="8"/>
    </row>
    <row r="55" spans="1:12" ht="22.5" hidden="1" customHeight="1">
      <c r="A55" s="8">
        <v>2</v>
      </c>
      <c r="B55" s="8" t="s">
        <v>13</v>
      </c>
      <c r="C55" s="8">
        <v>673555834078</v>
      </c>
      <c r="D55" s="8" t="s">
        <v>185</v>
      </c>
      <c r="E55" s="8" t="s">
        <v>185</v>
      </c>
      <c r="F55" s="9">
        <v>8839196</v>
      </c>
      <c r="G55" s="9" t="s">
        <v>186</v>
      </c>
      <c r="H55" s="8" t="s">
        <v>23</v>
      </c>
      <c r="I55" s="8" t="s">
        <v>73</v>
      </c>
      <c r="J55" s="8" t="s">
        <v>18</v>
      </c>
      <c r="K55" s="8" t="s">
        <v>20</v>
      </c>
      <c r="L55" s="8"/>
    </row>
    <row r="56" spans="1:12" ht="22.5" hidden="1" customHeight="1">
      <c r="A56" s="8">
        <v>3</v>
      </c>
      <c r="B56" s="8" t="s">
        <v>13</v>
      </c>
      <c r="C56" s="8">
        <v>415786189384</v>
      </c>
      <c r="D56" s="8" t="s">
        <v>226</v>
      </c>
      <c r="E56" s="8" t="s">
        <v>226</v>
      </c>
      <c r="F56" s="9">
        <v>7799171</v>
      </c>
      <c r="G56" s="9" t="s">
        <v>227</v>
      </c>
      <c r="H56" s="8" t="s">
        <v>16</v>
      </c>
      <c r="I56" s="8" t="s">
        <v>73</v>
      </c>
      <c r="J56" s="8" t="s">
        <v>18</v>
      </c>
      <c r="K56" s="8" t="s">
        <v>20</v>
      </c>
      <c r="L56" s="8"/>
    </row>
    <row r="57" spans="1:12" ht="22.5" hidden="1" customHeight="1">
      <c r="A57" s="8">
        <v>4</v>
      </c>
      <c r="B57" s="8" t="s">
        <v>13</v>
      </c>
      <c r="C57" s="8">
        <v>561224520725</v>
      </c>
      <c r="D57" s="8" t="s">
        <v>230</v>
      </c>
      <c r="E57" s="8" t="s">
        <v>230</v>
      </c>
      <c r="F57" s="9">
        <v>8289252</v>
      </c>
      <c r="G57" s="9" t="s">
        <v>231</v>
      </c>
      <c r="H57" s="8" t="s">
        <v>16</v>
      </c>
      <c r="I57" s="8" t="s">
        <v>73</v>
      </c>
      <c r="J57" s="8" t="s">
        <v>18</v>
      </c>
      <c r="K57" s="8" t="s">
        <v>20</v>
      </c>
      <c r="L57" s="8"/>
    </row>
    <row r="58" spans="1:12" ht="22.5" hidden="1" customHeight="1">
      <c r="A58" s="8">
        <v>5</v>
      </c>
      <c r="B58" s="8" t="s">
        <v>13</v>
      </c>
      <c r="C58" s="8">
        <v>615796470414</v>
      </c>
      <c r="D58" s="8" t="s">
        <v>238</v>
      </c>
      <c r="E58" s="8" t="s">
        <v>238</v>
      </c>
      <c r="F58" s="9">
        <v>8305907</v>
      </c>
      <c r="G58" s="9" t="s">
        <v>239</v>
      </c>
      <c r="H58" s="8" t="s">
        <v>16</v>
      </c>
      <c r="I58" s="8" t="s">
        <v>24</v>
      </c>
      <c r="J58" s="8" t="s">
        <v>18</v>
      </c>
      <c r="K58" s="8" t="s">
        <v>20</v>
      </c>
      <c r="L58" s="8"/>
    </row>
    <row r="59" spans="1:12" ht="22.5" hidden="1" customHeight="1">
      <c r="A59" s="8">
        <v>6</v>
      </c>
      <c r="B59" s="8" t="s">
        <v>13</v>
      </c>
      <c r="C59" s="8">
        <v>936940005683</v>
      </c>
      <c r="D59" s="8" t="s">
        <v>242</v>
      </c>
      <c r="E59" s="8" t="s">
        <v>242</v>
      </c>
      <c r="F59" s="9">
        <v>8839222</v>
      </c>
      <c r="G59" s="9" t="s">
        <v>243</v>
      </c>
      <c r="H59" s="8" t="s">
        <v>16</v>
      </c>
      <c r="I59" s="8" t="s">
        <v>73</v>
      </c>
      <c r="J59" s="8" t="s">
        <v>18</v>
      </c>
      <c r="K59" s="8" t="s">
        <v>20</v>
      </c>
      <c r="L59" s="8"/>
    </row>
    <row r="60" spans="1:12" ht="22.5" hidden="1" customHeight="1">
      <c r="A60" s="8">
        <v>7</v>
      </c>
      <c r="B60" s="8" t="s">
        <v>13</v>
      </c>
      <c r="C60" s="8">
        <v>276656539411</v>
      </c>
      <c r="D60" s="8" t="s">
        <v>270</v>
      </c>
      <c r="E60" s="8" t="s">
        <v>270</v>
      </c>
      <c r="F60" s="9">
        <v>8289473</v>
      </c>
      <c r="G60" s="9" t="s">
        <v>271</v>
      </c>
      <c r="H60" s="8" t="s">
        <v>16</v>
      </c>
      <c r="I60" s="8" t="s">
        <v>73</v>
      </c>
      <c r="J60" s="8" t="s">
        <v>18</v>
      </c>
      <c r="K60" s="8" t="s">
        <v>20</v>
      </c>
      <c r="L60" s="8"/>
    </row>
    <row r="61" spans="1:12" ht="22.5" hidden="1" customHeight="1">
      <c r="A61" s="8">
        <v>9</v>
      </c>
      <c r="B61" s="8" t="s">
        <v>43</v>
      </c>
      <c r="C61" s="8">
        <v>707495302854</v>
      </c>
      <c r="D61" s="8" t="s">
        <v>127</v>
      </c>
      <c r="E61" s="8" t="s">
        <v>127</v>
      </c>
      <c r="F61" s="9">
        <v>8992245</v>
      </c>
      <c r="G61" s="9" t="s">
        <v>128</v>
      </c>
      <c r="H61" s="8" t="s">
        <v>16</v>
      </c>
      <c r="I61" s="8" t="s">
        <v>73</v>
      </c>
      <c r="J61" s="8" t="e">
        <v>#N/A</v>
      </c>
      <c r="K61" s="8" t="s">
        <v>45</v>
      </c>
      <c r="L61" s="8"/>
    </row>
    <row r="62" spans="1:12" s="19" customFormat="1" ht="22.5" customHeight="1">
      <c r="A62" s="15">
        <v>5</v>
      </c>
      <c r="B62" s="15" t="s">
        <v>43</v>
      </c>
      <c r="C62" s="15">
        <v>423001623983</v>
      </c>
      <c r="D62" s="15" t="s">
        <v>168</v>
      </c>
      <c r="E62" s="15" t="e">
        <v>#N/A</v>
      </c>
      <c r="F62" s="26">
        <v>8274790</v>
      </c>
      <c r="G62" s="16" t="e">
        <v>#N/A</v>
      </c>
      <c r="H62" s="15" t="s">
        <v>16</v>
      </c>
      <c r="I62" s="15" t="s">
        <v>58</v>
      </c>
      <c r="J62" s="15" t="e">
        <v>#N/A</v>
      </c>
      <c r="K62" s="15" t="s">
        <v>45</v>
      </c>
      <c r="L62" s="15" t="s">
        <v>367</v>
      </c>
    </row>
    <row r="63" spans="1:12" ht="22.5" hidden="1" customHeight="1">
      <c r="A63" s="8">
        <v>1</v>
      </c>
      <c r="B63" s="8" t="s">
        <v>13</v>
      </c>
      <c r="C63" s="8">
        <v>543235728057</v>
      </c>
      <c r="D63" s="8" t="s">
        <v>199</v>
      </c>
      <c r="E63" s="8" t="s">
        <v>199</v>
      </c>
      <c r="F63" s="9">
        <v>8977124</v>
      </c>
      <c r="G63" s="9" t="s">
        <v>200</v>
      </c>
      <c r="H63" s="8" t="s">
        <v>16</v>
      </c>
      <c r="I63" s="8" t="s">
        <v>73</v>
      </c>
      <c r="J63" s="8" t="s">
        <v>18</v>
      </c>
      <c r="K63" s="8" t="s">
        <v>20</v>
      </c>
      <c r="L63" s="8"/>
    </row>
    <row r="64" spans="1:12" ht="22.5" hidden="1" customHeight="1">
      <c r="A64" s="8">
        <v>2</v>
      </c>
      <c r="B64" s="8" t="s">
        <v>13</v>
      </c>
      <c r="C64" s="8">
        <v>560509211888</v>
      </c>
      <c r="D64" s="8" t="s">
        <v>207</v>
      </c>
      <c r="E64" s="8" t="s">
        <v>207</v>
      </c>
      <c r="F64" s="9">
        <v>7456650</v>
      </c>
      <c r="G64" s="9" t="s">
        <v>208</v>
      </c>
      <c r="H64" s="8" t="s">
        <v>16</v>
      </c>
      <c r="I64" s="8" t="s">
        <v>73</v>
      </c>
      <c r="J64" s="8" t="s">
        <v>18</v>
      </c>
      <c r="K64" s="8" t="s">
        <v>20</v>
      </c>
      <c r="L64" s="8"/>
    </row>
    <row r="65" spans="1:12" ht="22.5" hidden="1" customHeight="1">
      <c r="A65" s="8">
        <v>3</v>
      </c>
      <c r="B65" s="8" t="s">
        <v>13</v>
      </c>
      <c r="C65" s="8">
        <v>480999675480</v>
      </c>
      <c r="D65" s="8" t="s">
        <v>223</v>
      </c>
      <c r="E65" s="8" t="s">
        <v>223</v>
      </c>
      <c r="F65" s="9">
        <v>8839164</v>
      </c>
      <c r="G65" s="9" t="s">
        <v>224</v>
      </c>
      <c r="H65" s="8" t="s">
        <v>16</v>
      </c>
      <c r="I65" s="8" t="s">
        <v>73</v>
      </c>
      <c r="J65" s="8" t="s">
        <v>18</v>
      </c>
      <c r="K65" s="8" t="s">
        <v>20</v>
      </c>
      <c r="L65" s="8"/>
    </row>
    <row r="66" spans="1:12" ht="22.5" hidden="1" customHeight="1">
      <c r="A66" s="8">
        <v>4</v>
      </c>
      <c r="B66" s="8" t="s">
        <v>13</v>
      </c>
      <c r="C66" s="8">
        <v>771093353690</v>
      </c>
      <c r="D66" s="8" t="s">
        <v>234</v>
      </c>
      <c r="E66" s="8" t="s">
        <v>234</v>
      </c>
      <c r="F66" s="9">
        <v>7456696</v>
      </c>
      <c r="G66" s="9" t="s">
        <v>235</v>
      </c>
      <c r="H66" s="8" t="s">
        <v>16</v>
      </c>
      <c r="I66" s="8" t="s">
        <v>73</v>
      </c>
      <c r="J66" s="8" t="s">
        <v>18</v>
      </c>
      <c r="K66" s="8" t="s">
        <v>20</v>
      </c>
      <c r="L66" s="8"/>
    </row>
    <row r="67" spans="1:12" s="19" customFormat="1" ht="22.5" customHeight="1">
      <c r="A67" s="15">
        <v>6</v>
      </c>
      <c r="B67" s="15" t="s">
        <v>13</v>
      </c>
      <c r="C67" s="15">
        <v>921236289877</v>
      </c>
      <c r="D67" s="15" t="s">
        <v>251</v>
      </c>
      <c r="E67" s="15" t="s">
        <v>251</v>
      </c>
      <c r="F67" s="16" t="e">
        <v>#N/A</v>
      </c>
      <c r="G67" s="16" t="e">
        <v>#N/A</v>
      </c>
      <c r="H67" s="15" t="s">
        <v>16</v>
      </c>
      <c r="I67" s="15" t="s">
        <v>204</v>
      </c>
      <c r="J67" s="15" t="s">
        <v>18</v>
      </c>
      <c r="K67" s="15" t="s">
        <v>20</v>
      </c>
      <c r="L67" s="15" t="s">
        <v>366</v>
      </c>
    </row>
    <row r="68" spans="1:12" ht="22.5" hidden="1" customHeight="1">
      <c r="A68" s="8">
        <v>6</v>
      </c>
      <c r="B68" s="8" t="s">
        <v>43</v>
      </c>
      <c r="C68" s="8">
        <v>887155377350</v>
      </c>
      <c r="D68" s="8" t="s">
        <v>94</v>
      </c>
      <c r="E68" s="8" t="s">
        <v>94</v>
      </c>
      <c r="F68" s="9">
        <v>8289657</v>
      </c>
      <c r="G68" s="9" t="s">
        <v>95</v>
      </c>
      <c r="H68" s="8" t="s">
        <v>16</v>
      </c>
      <c r="I68" s="8" t="s">
        <v>73</v>
      </c>
      <c r="J68" s="8" t="e">
        <v>#N/A</v>
      </c>
      <c r="K68" s="8" t="s">
        <v>45</v>
      </c>
      <c r="L68" s="8"/>
    </row>
    <row r="69" spans="1:12" ht="22.5" hidden="1" customHeight="1">
      <c r="A69" s="8">
        <v>7</v>
      </c>
      <c r="B69" s="8" t="s">
        <v>43</v>
      </c>
      <c r="C69" s="8">
        <v>343023011263</v>
      </c>
      <c r="D69" s="8" t="s">
        <v>101</v>
      </c>
      <c r="E69" s="8" t="s">
        <v>101</v>
      </c>
      <c r="F69" s="9">
        <v>8255095</v>
      </c>
      <c r="G69" s="9" t="s">
        <v>102</v>
      </c>
      <c r="H69" s="8" t="s">
        <v>16</v>
      </c>
      <c r="I69" s="8" t="s">
        <v>73</v>
      </c>
      <c r="J69" s="8" t="e">
        <v>#N/A</v>
      </c>
      <c r="K69" s="8" t="s">
        <v>45</v>
      </c>
      <c r="L69" s="8" t="s">
        <v>321</v>
      </c>
    </row>
    <row r="70" spans="1:12" ht="22.5" hidden="1" customHeight="1">
      <c r="A70" s="8">
        <v>8</v>
      </c>
      <c r="B70" s="8" t="s">
        <v>43</v>
      </c>
      <c r="C70" s="8">
        <v>384295904527</v>
      </c>
      <c r="D70" s="8" t="s">
        <v>103</v>
      </c>
      <c r="E70" s="8" t="s">
        <v>103</v>
      </c>
      <c r="F70" s="9">
        <v>8274921</v>
      </c>
      <c r="G70" s="9" t="s">
        <v>104</v>
      </c>
      <c r="H70" s="8" t="s">
        <v>16</v>
      </c>
      <c r="I70" s="8" t="s">
        <v>73</v>
      </c>
      <c r="J70" s="8" t="e">
        <v>#N/A</v>
      </c>
      <c r="K70" s="8" t="s">
        <v>45</v>
      </c>
      <c r="L70" s="8" t="s">
        <v>322</v>
      </c>
    </row>
    <row r="71" spans="1:12" ht="22.5" hidden="1" customHeight="1">
      <c r="A71" s="8">
        <v>9</v>
      </c>
      <c r="B71" s="8" t="s">
        <v>13</v>
      </c>
      <c r="C71" s="8">
        <v>509033855918</v>
      </c>
      <c r="D71" s="8" t="s">
        <v>287</v>
      </c>
      <c r="E71" s="8" t="s">
        <v>287</v>
      </c>
      <c r="F71" s="9">
        <v>7456747</v>
      </c>
      <c r="G71" s="9" t="s">
        <v>288</v>
      </c>
      <c r="H71" s="8" t="s">
        <v>16</v>
      </c>
      <c r="I71" s="8" t="s">
        <v>73</v>
      </c>
      <c r="J71" s="8" t="e">
        <v>#N/A</v>
      </c>
      <c r="K71" s="8" t="s">
        <v>40</v>
      </c>
      <c r="L71" s="8"/>
    </row>
    <row r="72" spans="1:12" ht="22.5" hidden="1" customHeight="1">
      <c r="A72" s="8">
        <v>10</v>
      </c>
      <c r="B72" s="8" t="s">
        <v>13</v>
      </c>
      <c r="C72" s="8">
        <v>521896894408</v>
      </c>
      <c r="D72" s="8" t="s">
        <v>291</v>
      </c>
      <c r="E72" s="8" t="s">
        <v>291</v>
      </c>
      <c r="F72" s="9">
        <v>7456782</v>
      </c>
      <c r="G72" s="9" t="s">
        <v>292</v>
      </c>
      <c r="H72" s="8" t="s">
        <v>16</v>
      </c>
      <c r="I72" s="8" t="s">
        <v>73</v>
      </c>
      <c r="J72" s="8" t="e">
        <v>#N/A</v>
      </c>
      <c r="K72" s="8" t="s">
        <v>40</v>
      </c>
      <c r="L72" s="8"/>
    </row>
    <row r="73" spans="1:12" ht="22.5" hidden="1" customHeight="1">
      <c r="A73" s="8">
        <v>11</v>
      </c>
      <c r="B73" s="8" t="s">
        <v>13</v>
      </c>
      <c r="C73" s="8">
        <v>246032327216</v>
      </c>
      <c r="D73" s="8" t="s">
        <v>297</v>
      </c>
      <c r="E73" s="8" t="s">
        <v>297</v>
      </c>
      <c r="F73" s="9">
        <v>7589830</v>
      </c>
      <c r="G73" s="9" t="s">
        <v>298</v>
      </c>
      <c r="H73" s="8" t="s">
        <v>16</v>
      </c>
      <c r="I73" s="8" t="s">
        <v>73</v>
      </c>
      <c r="J73" s="8" t="e">
        <v>#N/A</v>
      </c>
      <c r="K73" s="8" t="s">
        <v>40</v>
      </c>
      <c r="L73" s="8"/>
    </row>
    <row r="74" spans="1:12" ht="22.5" hidden="1" customHeight="1">
      <c r="A74" s="8">
        <v>1</v>
      </c>
      <c r="B74" s="8" t="s">
        <v>13</v>
      </c>
      <c r="C74" s="8">
        <v>416932033561</v>
      </c>
      <c r="D74" s="8" t="s">
        <v>179</v>
      </c>
      <c r="E74" s="8" t="s">
        <v>179</v>
      </c>
      <c r="F74" s="9">
        <v>8839237</v>
      </c>
      <c r="G74" s="9" t="s">
        <v>180</v>
      </c>
      <c r="H74" s="8" t="s">
        <v>16</v>
      </c>
      <c r="I74" s="8" t="s">
        <v>73</v>
      </c>
      <c r="J74" s="8" t="s">
        <v>18</v>
      </c>
      <c r="K74" s="8" t="s">
        <v>20</v>
      </c>
      <c r="L74" s="8"/>
    </row>
    <row r="75" spans="1:12" ht="22.5" hidden="1" customHeight="1">
      <c r="A75" s="8">
        <v>2</v>
      </c>
      <c r="B75" s="8" t="s">
        <v>13</v>
      </c>
      <c r="C75" s="8">
        <v>935562110877</v>
      </c>
      <c r="D75" s="8" t="s">
        <v>181</v>
      </c>
      <c r="E75" s="8" t="s">
        <v>181</v>
      </c>
      <c r="F75" s="9">
        <v>7589702</v>
      </c>
      <c r="G75" s="9" t="s">
        <v>182</v>
      </c>
      <c r="H75" s="8" t="s">
        <v>16</v>
      </c>
      <c r="I75" s="8" t="s">
        <v>73</v>
      </c>
      <c r="J75" s="8" t="s">
        <v>18</v>
      </c>
      <c r="K75" s="8" t="s">
        <v>20</v>
      </c>
      <c r="L75" s="8"/>
    </row>
    <row r="76" spans="1:12" s="19" customFormat="1" ht="22.5" customHeight="1">
      <c r="A76" s="15">
        <v>7</v>
      </c>
      <c r="B76" s="15" t="s">
        <v>13</v>
      </c>
      <c r="C76" s="15">
        <v>714318877033</v>
      </c>
      <c r="D76" s="15" t="s">
        <v>225</v>
      </c>
      <c r="E76" s="15" t="s">
        <v>225</v>
      </c>
      <c r="F76" s="16">
        <v>8306640</v>
      </c>
      <c r="G76" s="16" t="e">
        <v>#N/A</v>
      </c>
      <c r="H76" s="15" t="s">
        <v>16</v>
      </c>
      <c r="I76" s="15" t="s">
        <v>58</v>
      </c>
      <c r="J76" s="15" t="s">
        <v>18</v>
      </c>
      <c r="K76" s="15" t="s">
        <v>20</v>
      </c>
      <c r="L76" s="15" t="s">
        <v>367</v>
      </c>
    </row>
    <row r="77" spans="1:12" ht="22.5" hidden="1" customHeight="1">
      <c r="A77" s="8">
        <v>4</v>
      </c>
      <c r="B77" s="8" t="s">
        <v>13</v>
      </c>
      <c r="C77" s="8">
        <v>438910306183</v>
      </c>
      <c r="D77" s="8" t="s">
        <v>272</v>
      </c>
      <c r="E77" s="8" t="s">
        <v>272</v>
      </c>
      <c r="F77" s="9">
        <v>7761928</v>
      </c>
      <c r="G77" s="9" t="s">
        <v>273</v>
      </c>
      <c r="H77" s="8" t="s">
        <v>16</v>
      </c>
      <c r="I77" s="8" t="s">
        <v>73</v>
      </c>
      <c r="J77" s="8" t="s">
        <v>18</v>
      </c>
      <c r="K77" s="8" t="s">
        <v>20</v>
      </c>
      <c r="L77" s="8"/>
    </row>
    <row r="78" spans="1:12" ht="22.5" hidden="1" customHeight="1">
      <c r="A78" s="8">
        <v>5</v>
      </c>
      <c r="B78" s="8" t="s">
        <v>13</v>
      </c>
      <c r="C78" s="8">
        <v>715977153157</v>
      </c>
      <c r="D78" s="8" t="s">
        <v>278</v>
      </c>
      <c r="E78" s="8" t="s">
        <v>278</v>
      </c>
      <c r="F78" s="9">
        <v>7761847</v>
      </c>
      <c r="G78" s="9" t="s">
        <v>279</v>
      </c>
      <c r="H78" s="8" t="s">
        <v>16</v>
      </c>
      <c r="I78" s="8" t="s">
        <v>73</v>
      </c>
      <c r="J78" s="8" t="s">
        <v>18</v>
      </c>
      <c r="K78" s="8" t="s">
        <v>20</v>
      </c>
      <c r="L78" s="8"/>
    </row>
    <row r="79" spans="1:12" ht="22.5" hidden="1" customHeight="1">
      <c r="A79" s="8">
        <v>7</v>
      </c>
      <c r="B79" s="8" t="s">
        <v>43</v>
      </c>
      <c r="C79" s="8">
        <v>660425149304</v>
      </c>
      <c r="D79" s="8" t="s">
        <v>89</v>
      </c>
      <c r="E79" s="8" t="s">
        <v>89</v>
      </c>
      <c r="F79" s="9">
        <v>7589716</v>
      </c>
      <c r="G79" s="9" t="s">
        <v>90</v>
      </c>
      <c r="H79" s="8" t="s">
        <v>16</v>
      </c>
      <c r="I79" s="8" t="s">
        <v>24</v>
      </c>
      <c r="J79" s="8" t="e">
        <v>#N/A</v>
      </c>
      <c r="K79" s="8" t="s">
        <v>45</v>
      </c>
      <c r="L79" s="8"/>
    </row>
    <row r="80" spans="1:12" ht="22.5" hidden="1" customHeight="1">
      <c r="A80" s="8">
        <v>8</v>
      </c>
      <c r="B80" s="8" t="s">
        <v>43</v>
      </c>
      <c r="C80" s="8">
        <v>481229835918</v>
      </c>
      <c r="D80" s="8" t="s">
        <v>91</v>
      </c>
      <c r="E80" s="8" t="s">
        <v>91</v>
      </c>
      <c r="F80" s="9">
        <v>7619393</v>
      </c>
      <c r="G80" s="9" t="s">
        <v>92</v>
      </c>
      <c r="H80" s="8" t="s">
        <v>16</v>
      </c>
      <c r="I80" s="8" t="s">
        <v>24</v>
      </c>
      <c r="J80" s="8" t="e">
        <v>#N/A</v>
      </c>
      <c r="K80" s="8" t="s">
        <v>45</v>
      </c>
      <c r="L80" s="8"/>
    </row>
    <row r="81" spans="1:12" ht="22.5" hidden="1" customHeight="1">
      <c r="A81" s="8">
        <v>9</v>
      </c>
      <c r="B81" s="8" t="s">
        <v>43</v>
      </c>
      <c r="C81" s="8">
        <v>625015188294</v>
      </c>
      <c r="D81" s="8" t="s">
        <v>120</v>
      </c>
      <c r="E81" s="8" t="s">
        <v>120</v>
      </c>
      <c r="F81" s="9">
        <v>8274458</v>
      </c>
      <c r="G81" s="9" t="s">
        <v>121</v>
      </c>
      <c r="H81" s="8" t="s">
        <v>16</v>
      </c>
      <c r="I81" s="8" t="s">
        <v>73</v>
      </c>
      <c r="J81" s="8" t="e">
        <v>#N/A</v>
      </c>
      <c r="K81" s="8" t="s">
        <v>45</v>
      </c>
      <c r="L81" s="8"/>
    </row>
    <row r="82" spans="1:12" ht="22.5" hidden="1" customHeight="1">
      <c r="A82" s="8">
        <v>10</v>
      </c>
      <c r="B82" s="8" t="s">
        <v>43</v>
      </c>
      <c r="C82" s="8">
        <v>432512752620</v>
      </c>
      <c r="D82" s="8" t="s">
        <v>122</v>
      </c>
      <c r="E82" s="8" t="s">
        <v>122</v>
      </c>
      <c r="F82" s="9">
        <v>8287660</v>
      </c>
      <c r="G82" s="9" t="s">
        <v>123</v>
      </c>
      <c r="H82" s="8" t="s">
        <v>23</v>
      </c>
      <c r="I82" s="8" t="s">
        <v>58</v>
      </c>
      <c r="J82" s="8" t="e">
        <v>#N/A</v>
      </c>
      <c r="K82" s="8" t="s">
        <v>45</v>
      </c>
      <c r="L82" s="8"/>
    </row>
    <row r="83" spans="1:12" ht="27.75" hidden="1" customHeight="1">
      <c r="A83" s="8">
        <v>11</v>
      </c>
      <c r="B83" s="8" t="s">
        <v>43</v>
      </c>
      <c r="C83" s="8">
        <v>224202051207</v>
      </c>
      <c r="D83" s="8" t="s">
        <v>124</v>
      </c>
      <c r="E83" s="8" t="s">
        <v>124</v>
      </c>
      <c r="F83" s="9">
        <v>8273520</v>
      </c>
      <c r="G83" s="9" t="s">
        <v>125</v>
      </c>
      <c r="H83" s="8" t="s">
        <v>16</v>
      </c>
      <c r="I83" s="8" t="s">
        <v>73</v>
      </c>
      <c r="J83" s="8" t="e">
        <v>#N/A</v>
      </c>
      <c r="K83" s="8" t="s">
        <v>45</v>
      </c>
      <c r="L83" s="8"/>
    </row>
    <row r="84" spans="1:12" ht="22.5" hidden="1" customHeight="1">
      <c r="A84" s="8">
        <v>12</v>
      </c>
      <c r="B84" s="8" t="s">
        <v>43</v>
      </c>
      <c r="C84" s="8">
        <v>438747576564</v>
      </c>
      <c r="D84" s="8" t="s">
        <v>157</v>
      </c>
      <c r="E84" s="8" t="s">
        <v>157</v>
      </c>
      <c r="F84" s="9">
        <v>7606657</v>
      </c>
      <c r="G84" s="9" t="s">
        <v>158</v>
      </c>
      <c r="H84" s="8" t="s">
        <v>16</v>
      </c>
      <c r="I84" s="8" t="s">
        <v>24</v>
      </c>
      <c r="J84" s="8" t="e">
        <v>#N/A</v>
      </c>
      <c r="K84" s="8" t="s">
        <v>45</v>
      </c>
      <c r="L84" s="8"/>
    </row>
    <row r="85" spans="1:12" s="19" customFormat="1" ht="22.5" customHeight="1">
      <c r="A85" s="15">
        <v>8</v>
      </c>
      <c r="B85" s="15" t="s">
        <v>43</v>
      </c>
      <c r="C85" s="15">
        <v>376510613824</v>
      </c>
      <c r="D85" s="15" t="s">
        <v>172</v>
      </c>
      <c r="E85" s="15" t="e">
        <v>#N/A</v>
      </c>
      <c r="F85" s="26">
        <v>8274190</v>
      </c>
      <c r="G85" s="16" t="e">
        <v>#N/A</v>
      </c>
      <c r="H85" s="15" t="s">
        <v>16</v>
      </c>
      <c r="I85" s="15" t="s">
        <v>58</v>
      </c>
      <c r="J85" s="15" t="e">
        <v>#N/A</v>
      </c>
      <c r="K85" s="15" t="s">
        <v>45</v>
      </c>
      <c r="L85" s="15" t="s">
        <v>365</v>
      </c>
    </row>
    <row r="86" spans="1:12" ht="22.5" hidden="1" customHeight="1">
      <c r="A86" s="8">
        <v>1</v>
      </c>
      <c r="B86" s="8" t="s">
        <v>13</v>
      </c>
      <c r="C86" s="8">
        <v>299286786623</v>
      </c>
      <c r="D86" s="8" t="s">
        <v>219</v>
      </c>
      <c r="E86" s="8" t="s">
        <v>219</v>
      </c>
      <c r="F86" s="9">
        <v>8190333</v>
      </c>
      <c r="G86" s="9" t="s">
        <v>220</v>
      </c>
      <c r="H86" s="8" t="s">
        <v>16</v>
      </c>
      <c r="I86" s="8" t="s">
        <v>73</v>
      </c>
      <c r="J86" s="8" t="s">
        <v>18</v>
      </c>
      <c r="K86" s="8" t="s">
        <v>20</v>
      </c>
      <c r="L86" s="8"/>
    </row>
    <row r="87" spans="1:12" ht="22.5" hidden="1" customHeight="1">
      <c r="A87" s="8">
        <v>2</v>
      </c>
      <c r="B87" s="8" t="s">
        <v>13</v>
      </c>
      <c r="C87" s="8">
        <v>978280396788</v>
      </c>
      <c r="D87" s="8" t="s">
        <v>245</v>
      </c>
      <c r="E87" s="8" t="s">
        <v>245</v>
      </c>
      <c r="F87" s="9">
        <v>8361207</v>
      </c>
      <c r="G87" s="9" t="s">
        <v>246</v>
      </c>
      <c r="H87" s="8" t="s">
        <v>16</v>
      </c>
      <c r="I87" s="8" t="s">
        <v>73</v>
      </c>
      <c r="J87" s="8" t="s">
        <v>18</v>
      </c>
      <c r="K87" s="8" t="s">
        <v>20</v>
      </c>
      <c r="L87" s="8"/>
    </row>
    <row r="88" spans="1:12" ht="22.5" hidden="1" customHeight="1">
      <c r="A88" s="8">
        <v>3</v>
      </c>
      <c r="B88" s="8" t="s">
        <v>13</v>
      </c>
      <c r="C88" s="8">
        <v>393908749024</v>
      </c>
      <c r="D88" s="8" t="s">
        <v>263</v>
      </c>
      <c r="E88" s="8" t="s">
        <v>263</v>
      </c>
      <c r="F88" s="9">
        <v>7594728</v>
      </c>
      <c r="G88" s="9" t="s">
        <v>264</v>
      </c>
      <c r="H88" s="8" t="s">
        <v>16</v>
      </c>
      <c r="I88" s="8" t="s">
        <v>73</v>
      </c>
      <c r="J88" s="8" t="e">
        <v>#N/A</v>
      </c>
      <c r="K88" s="8" t="s">
        <v>20</v>
      </c>
      <c r="L88" s="8"/>
    </row>
    <row r="89" spans="1:12" ht="22.5" hidden="1" customHeight="1">
      <c r="A89" s="8">
        <v>4</v>
      </c>
      <c r="B89" s="8" t="s">
        <v>13</v>
      </c>
      <c r="C89" s="8">
        <v>796648990632</v>
      </c>
      <c r="D89" s="8" t="s">
        <v>274</v>
      </c>
      <c r="E89" s="8" t="s">
        <v>274</v>
      </c>
      <c r="F89" s="9">
        <v>7594748</v>
      </c>
      <c r="G89" s="9" t="s">
        <v>275</v>
      </c>
      <c r="H89" s="8" t="s">
        <v>16</v>
      </c>
      <c r="I89" s="8" t="s">
        <v>73</v>
      </c>
      <c r="J89" s="8" t="s">
        <v>18</v>
      </c>
      <c r="K89" s="8" t="s">
        <v>20</v>
      </c>
      <c r="L89" s="8"/>
    </row>
    <row r="90" spans="1:12" ht="22.5" hidden="1" customHeight="1">
      <c r="A90" s="8">
        <v>5</v>
      </c>
      <c r="B90" s="8" t="s">
        <v>13</v>
      </c>
      <c r="C90" s="8">
        <v>374290261296</v>
      </c>
      <c r="D90" s="8" t="s">
        <v>276</v>
      </c>
      <c r="E90" s="8" t="s">
        <v>276</v>
      </c>
      <c r="F90" s="9">
        <v>7619453</v>
      </c>
      <c r="G90" s="9" t="s">
        <v>277</v>
      </c>
      <c r="H90" s="8" t="s">
        <v>16</v>
      </c>
      <c r="I90" s="8" t="s">
        <v>24</v>
      </c>
      <c r="J90" s="8" t="e">
        <v>#N/A</v>
      </c>
      <c r="K90" s="8" t="s">
        <v>20</v>
      </c>
      <c r="L90" s="8"/>
    </row>
    <row r="91" spans="1:12" ht="22.5" hidden="1" customHeight="1">
      <c r="A91" s="8">
        <v>6</v>
      </c>
      <c r="B91" s="8" t="s">
        <v>13</v>
      </c>
      <c r="C91" s="8">
        <v>688626791557</v>
      </c>
      <c r="D91" s="8" t="s">
        <v>289</v>
      </c>
      <c r="E91" s="8" t="s">
        <v>289</v>
      </c>
      <c r="F91" s="9">
        <v>7588879</v>
      </c>
      <c r="G91" s="9" t="s">
        <v>290</v>
      </c>
      <c r="H91" s="8" t="s">
        <v>16</v>
      </c>
      <c r="I91" s="8" t="s">
        <v>73</v>
      </c>
      <c r="J91" s="8" t="e">
        <v>#N/A</v>
      </c>
      <c r="K91" s="8" t="s">
        <v>40</v>
      </c>
      <c r="L91" s="8"/>
    </row>
    <row r="92" spans="1:12" ht="22.5" hidden="1" customHeight="1">
      <c r="A92" s="8">
        <v>7</v>
      </c>
      <c r="B92" s="8" t="s">
        <v>43</v>
      </c>
      <c r="C92" s="8">
        <v>479275484411</v>
      </c>
      <c r="D92" s="8" t="s">
        <v>83</v>
      </c>
      <c r="E92" s="8" t="s">
        <v>83</v>
      </c>
      <c r="F92" s="9">
        <v>7464475</v>
      </c>
      <c r="G92" s="9" t="s">
        <v>84</v>
      </c>
      <c r="H92" s="8" t="s">
        <v>16</v>
      </c>
      <c r="I92" s="8" t="s">
        <v>24</v>
      </c>
      <c r="J92" s="8" t="e">
        <v>#N/A</v>
      </c>
      <c r="K92" s="8" t="s">
        <v>45</v>
      </c>
      <c r="L92" s="8"/>
    </row>
    <row r="93" spans="1:12" s="19" customFormat="1" ht="22.5" customHeight="1">
      <c r="A93" s="15">
        <v>9</v>
      </c>
      <c r="B93" s="15" t="s">
        <v>43</v>
      </c>
      <c r="C93" s="15">
        <v>568275507208</v>
      </c>
      <c r="D93" s="15" t="s">
        <v>93</v>
      </c>
      <c r="E93" s="15" t="s">
        <v>93</v>
      </c>
      <c r="F93" s="16" t="e">
        <v>#N/A</v>
      </c>
      <c r="G93" s="16" t="e">
        <v>#N/A</v>
      </c>
      <c r="H93" s="15" t="s">
        <v>16</v>
      </c>
      <c r="I93" s="15" t="s">
        <v>27</v>
      </c>
      <c r="J93" s="15" t="e">
        <v>#N/A</v>
      </c>
      <c r="K93" s="15" t="s">
        <v>45</v>
      </c>
      <c r="L93" s="15" t="s">
        <v>365</v>
      </c>
    </row>
    <row r="94" spans="1:12" s="19" customFormat="1" ht="22.5" customHeight="1">
      <c r="A94" s="15">
        <v>10</v>
      </c>
      <c r="B94" s="15" t="s">
        <v>43</v>
      </c>
      <c r="C94" s="15">
        <v>476849570225</v>
      </c>
      <c r="D94" s="15" t="s">
        <v>115</v>
      </c>
      <c r="E94" s="15" t="s">
        <v>115</v>
      </c>
      <c r="F94" s="16">
        <v>8275001</v>
      </c>
      <c r="G94" s="16" t="e">
        <v>#N/A</v>
      </c>
      <c r="H94" s="15" t="s">
        <v>16</v>
      </c>
      <c r="I94" s="15" t="s">
        <v>27</v>
      </c>
      <c r="J94" s="15" t="e">
        <v>#N/A</v>
      </c>
      <c r="K94" s="15" t="s">
        <v>45</v>
      </c>
      <c r="L94" s="15" t="s">
        <v>368</v>
      </c>
    </row>
    <row r="95" spans="1:12" ht="22.5" hidden="1" customHeight="1">
      <c r="A95" s="8">
        <v>10</v>
      </c>
      <c r="B95" s="8" t="s">
        <v>43</v>
      </c>
      <c r="C95" s="8">
        <v>636513561363</v>
      </c>
      <c r="D95" s="8" t="s">
        <v>116</v>
      </c>
      <c r="E95" s="8" t="s">
        <v>116</v>
      </c>
      <c r="F95" s="9">
        <v>8273929</v>
      </c>
      <c r="G95" s="9" t="s">
        <v>117</v>
      </c>
      <c r="H95" s="8" t="s">
        <v>16</v>
      </c>
      <c r="I95" s="8" t="s">
        <v>58</v>
      </c>
      <c r="J95" s="8" t="e">
        <v>#N/A</v>
      </c>
      <c r="K95" s="8" t="s">
        <v>45</v>
      </c>
      <c r="L95" s="8"/>
    </row>
    <row r="96" spans="1:12" ht="22.5" hidden="1" customHeight="1">
      <c r="A96" s="8">
        <v>11</v>
      </c>
      <c r="B96" s="8" t="s">
        <v>43</v>
      </c>
      <c r="C96" s="8">
        <v>995654608428</v>
      </c>
      <c r="D96" s="8" t="s">
        <v>118</v>
      </c>
      <c r="E96" s="8" t="s">
        <v>118</v>
      </c>
      <c r="F96" s="9">
        <v>8274751</v>
      </c>
      <c r="G96" s="9" t="s">
        <v>119</v>
      </c>
      <c r="H96" s="8" t="s">
        <v>16</v>
      </c>
      <c r="I96" s="8" t="s">
        <v>73</v>
      </c>
      <c r="J96" s="8" t="e">
        <v>#N/A</v>
      </c>
      <c r="K96" s="8" t="s">
        <v>45</v>
      </c>
      <c r="L96" s="8"/>
    </row>
    <row r="97" spans="1:12" ht="22.5" hidden="1" customHeight="1">
      <c r="A97" s="8">
        <v>12</v>
      </c>
      <c r="B97" s="8" t="s">
        <v>43</v>
      </c>
      <c r="C97" s="8">
        <v>828219891376</v>
      </c>
      <c r="D97" s="8" t="s">
        <v>147</v>
      </c>
      <c r="E97" s="8" t="s">
        <v>147</v>
      </c>
      <c r="F97" s="9">
        <v>8273727</v>
      </c>
      <c r="G97" s="9" t="s">
        <v>148</v>
      </c>
      <c r="H97" s="8" t="s">
        <v>16</v>
      </c>
      <c r="I97" s="8" t="s">
        <v>73</v>
      </c>
      <c r="J97" s="8" t="e">
        <v>#N/A</v>
      </c>
      <c r="K97" s="8" t="s">
        <v>45</v>
      </c>
      <c r="L97" s="8"/>
    </row>
    <row r="98" spans="1:12" ht="22.5" hidden="1" customHeight="1">
      <c r="A98" s="8">
        <v>13</v>
      </c>
      <c r="B98" s="8" t="s">
        <v>43</v>
      </c>
      <c r="C98" s="8">
        <v>473000100956</v>
      </c>
      <c r="D98" s="8" t="s">
        <v>155</v>
      </c>
      <c r="E98" s="8" t="s">
        <v>155</v>
      </c>
      <c r="F98" s="9">
        <v>7464363</v>
      </c>
      <c r="G98" s="9" t="s">
        <v>156</v>
      </c>
      <c r="H98" s="8" t="s">
        <v>16</v>
      </c>
      <c r="I98" s="8" t="s">
        <v>24</v>
      </c>
      <c r="J98" s="8" t="e">
        <v>#N/A</v>
      </c>
      <c r="K98" s="8" t="s">
        <v>45</v>
      </c>
      <c r="L98" s="8"/>
    </row>
    <row r="99" spans="1:12" s="19" customFormat="1" ht="22.5" customHeight="1">
      <c r="A99" s="15">
        <v>11</v>
      </c>
      <c r="B99" s="15" t="s">
        <v>43</v>
      </c>
      <c r="C99" s="15">
        <v>761472408132</v>
      </c>
      <c r="D99" s="15" t="s">
        <v>160</v>
      </c>
      <c r="E99" s="15" t="s">
        <v>160</v>
      </c>
      <c r="F99" s="16">
        <v>8255057</v>
      </c>
      <c r="G99" s="16" t="e">
        <v>#N/A</v>
      </c>
      <c r="H99" s="15" t="s">
        <v>16</v>
      </c>
      <c r="I99" s="15" t="s">
        <v>161</v>
      </c>
      <c r="J99" s="15" t="e">
        <v>#N/A</v>
      </c>
      <c r="K99" s="15" t="s">
        <v>45</v>
      </c>
      <c r="L99" s="15" t="s">
        <v>365</v>
      </c>
    </row>
    <row r="100" spans="1:12" ht="22.5" hidden="1" customHeight="1">
      <c r="A100" s="8">
        <v>15</v>
      </c>
      <c r="B100" s="8" t="s">
        <v>43</v>
      </c>
      <c r="C100" s="8">
        <v>972453602753</v>
      </c>
      <c r="D100" s="8" t="s">
        <v>162</v>
      </c>
      <c r="E100" s="8" t="s">
        <v>162</v>
      </c>
      <c r="F100" s="9">
        <v>7594740</v>
      </c>
      <c r="G100" s="9" t="s">
        <v>163</v>
      </c>
      <c r="H100" s="8" t="s">
        <v>16</v>
      </c>
      <c r="I100" s="8" t="s">
        <v>24</v>
      </c>
      <c r="J100" s="8" t="e">
        <v>#N/A</v>
      </c>
      <c r="K100" s="8" t="s">
        <v>45</v>
      </c>
      <c r="L100" s="8"/>
    </row>
    <row r="101" spans="1:12" s="19" customFormat="1" ht="22.5" customHeight="1">
      <c r="A101" s="15">
        <v>12</v>
      </c>
      <c r="B101" s="15" t="s">
        <v>43</v>
      </c>
      <c r="C101" s="15">
        <v>397815817379</v>
      </c>
      <c r="D101" s="15" t="s">
        <v>173</v>
      </c>
      <c r="E101" s="15" t="e">
        <v>#N/A</v>
      </c>
      <c r="F101" s="26">
        <v>8273690</v>
      </c>
      <c r="G101" s="16" t="e">
        <v>#N/A</v>
      </c>
      <c r="H101" s="15" t="s">
        <v>16</v>
      </c>
      <c r="I101" s="15" t="s">
        <v>58</v>
      </c>
      <c r="J101" s="15" t="e">
        <v>#N/A</v>
      </c>
      <c r="K101" s="15" t="s">
        <v>45</v>
      </c>
      <c r="L101" s="15" t="s">
        <v>368</v>
      </c>
    </row>
    <row r="102" spans="1:12" ht="22.5" hidden="1" customHeight="1">
      <c r="A102" s="8">
        <v>17</v>
      </c>
      <c r="B102" s="8" t="s">
        <v>43</v>
      </c>
      <c r="C102" s="8">
        <v>769616857245</v>
      </c>
      <c r="D102" s="8" t="s">
        <v>174</v>
      </c>
      <c r="E102" s="8" t="e">
        <v>#N/A</v>
      </c>
      <c r="F102" s="10">
        <v>8289609</v>
      </c>
      <c r="G102" s="9" t="s">
        <v>175</v>
      </c>
      <c r="H102" s="8" t="s">
        <v>16</v>
      </c>
      <c r="I102" s="8" t="s">
        <v>58</v>
      </c>
      <c r="J102" s="8" t="e">
        <v>#N/A</v>
      </c>
      <c r="K102" s="8" t="s">
        <v>45</v>
      </c>
      <c r="L102" s="8"/>
    </row>
    <row r="103" spans="1:12" ht="22.5" hidden="1" customHeight="1">
      <c r="A103" s="8">
        <v>1</v>
      </c>
      <c r="B103" s="8" t="s">
        <v>13</v>
      </c>
      <c r="C103" s="8">
        <v>519661754178</v>
      </c>
      <c r="D103" s="8" t="s">
        <v>232</v>
      </c>
      <c r="E103" s="8" t="s">
        <v>232</v>
      </c>
      <c r="F103" s="9">
        <v>8287843</v>
      </c>
      <c r="G103" s="9" t="s">
        <v>233</v>
      </c>
      <c r="H103" s="8" t="s">
        <v>16</v>
      </c>
      <c r="I103" s="8" t="s">
        <v>73</v>
      </c>
      <c r="J103" s="8" t="s">
        <v>18</v>
      </c>
      <c r="K103" s="8" t="s">
        <v>20</v>
      </c>
      <c r="L103" s="8"/>
    </row>
    <row r="104" spans="1:12" ht="22.5" hidden="1" customHeight="1">
      <c r="A104" s="8">
        <v>3</v>
      </c>
      <c r="B104" s="8" t="s">
        <v>13</v>
      </c>
      <c r="C104" s="8">
        <v>299043107191</v>
      </c>
      <c r="D104" s="8" t="s">
        <v>257</v>
      </c>
      <c r="E104" s="8" t="s">
        <v>257</v>
      </c>
      <c r="F104" s="9">
        <v>8839175</v>
      </c>
      <c r="G104" s="9" t="s">
        <v>258</v>
      </c>
      <c r="H104" s="8" t="s">
        <v>16</v>
      </c>
      <c r="I104" s="8" t="s">
        <v>73</v>
      </c>
      <c r="J104" s="8" t="s">
        <v>18</v>
      </c>
      <c r="K104" s="8" t="s">
        <v>20</v>
      </c>
      <c r="L104" s="8"/>
    </row>
    <row r="105" spans="1:12" ht="22.5" hidden="1" customHeight="1">
      <c r="A105" s="8">
        <v>4</v>
      </c>
      <c r="B105" s="8" t="s">
        <v>43</v>
      </c>
      <c r="C105" s="8">
        <v>862023261670</v>
      </c>
      <c r="D105" s="8" t="s">
        <v>86</v>
      </c>
      <c r="E105" s="8" t="s">
        <v>86</v>
      </c>
      <c r="F105" s="9">
        <v>7460616</v>
      </c>
      <c r="G105" s="9" t="s">
        <v>87</v>
      </c>
      <c r="H105" s="8" t="s">
        <v>23</v>
      </c>
      <c r="I105" s="8" t="s">
        <v>73</v>
      </c>
      <c r="J105" s="8" t="e">
        <v>#N/A</v>
      </c>
      <c r="K105" s="8" t="s">
        <v>45</v>
      </c>
      <c r="L105" s="8"/>
    </row>
    <row r="106" spans="1:12" ht="22.5" hidden="1" customHeight="1">
      <c r="A106" s="8">
        <v>1</v>
      </c>
      <c r="B106" s="8" t="s">
        <v>43</v>
      </c>
      <c r="C106" s="8">
        <v>528243618053</v>
      </c>
      <c r="D106" s="8" t="s">
        <v>68</v>
      </c>
      <c r="E106" s="8" t="s">
        <v>68</v>
      </c>
      <c r="F106" s="9">
        <v>7588887</v>
      </c>
      <c r="G106" s="9" t="s">
        <v>69</v>
      </c>
      <c r="H106" s="8" t="s">
        <v>16</v>
      </c>
      <c r="I106" s="8" t="s">
        <v>24</v>
      </c>
      <c r="J106" s="8" t="e">
        <v>#N/A</v>
      </c>
      <c r="K106" s="8" t="s">
        <v>45</v>
      </c>
      <c r="L106" s="8"/>
    </row>
    <row r="107" spans="1:12" ht="22.5" hidden="1" customHeight="1">
      <c r="A107" s="8">
        <v>2</v>
      </c>
      <c r="B107" s="8" t="s">
        <v>43</v>
      </c>
      <c r="C107" s="8">
        <v>943289815501</v>
      </c>
      <c r="D107" s="8" t="s">
        <v>131</v>
      </c>
      <c r="E107" s="8" t="s">
        <v>131</v>
      </c>
      <c r="F107" s="9">
        <v>7588894</v>
      </c>
      <c r="G107" s="9" t="s">
        <v>132</v>
      </c>
      <c r="H107" s="8" t="s">
        <v>16</v>
      </c>
      <c r="I107" s="8" t="s">
        <v>24</v>
      </c>
      <c r="J107" s="8" t="e">
        <v>#N/A</v>
      </c>
      <c r="K107" s="8" t="s">
        <v>45</v>
      </c>
      <c r="L107" s="8"/>
    </row>
    <row r="108" spans="1:12" ht="22.5" hidden="1" customHeight="1">
      <c r="A108" s="8">
        <v>3</v>
      </c>
      <c r="B108" s="8" t="s">
        <v>43</v>
      </c>
      <c r="C108" s="8">
        <v>402820147184</v>
      </c>
      <c r="D108" s="8" t="s">
        <v>139</v>
      </c>
      <c r="E108" s="8" t="s">
        <v>139</v>
      </c>
      <c r="F108" s="9">
        <v>8287389</v>
      </c>
      <c r="G108" s="9" t="s">
        <v>140</v>
      </c>
      <c r="H108" s="8" t="s">
        <v>16</v>
      </c>
      <c r="I108" s="8" t="s">
        <v>73</v>
      </c>
      <c r="J108" s="8" t="e">
        <v>#N/A</v>
      </c>
      <c r="K108" s="8" t="s">
        <v>45</v>
      </c>
      <c r="L108" s="8"/>
    </row>
    <row r="109" spans="1:12" ht="22.5" hidden="1" customHeight="1">
      <c r="A109" s="8">
        <v>4</v>
      </c>
      <c r="B109" s="8" t="s">
        <v>43</v>
      </c>
      <c r="C109" s="8">
        <v>586008538081</v>
      </c>
      <c r="D109" s="8" t="s">
        <v>141</v>
      </c>
      <c r="E109" s="8" t="s">
        <v>141</v>
      </c>
      <c r="F109" s="9">
        <v>8992280</v>
      </c>
      <c r="G109" s="9" t="s">
        <v>142</v>
      </c>
      <c r="H109" s="8" t="s">
        <v>16</v>
      </c>
      <c r="I109" s="8" t="s">
        <v>73</v>
      </c>
      <c r="J109" s="8" t="e">
        <v>#N/A</v>
      </c>
      <c r="K109" s="8" t="s">
        <v>45</v>
      </c>
      <c r="L109" s="8"/>
    </row>
    <row r="110" spans="1:12" ht="22.5" hidden="1" customHeight="1">
      <c r="A110" s="8">
        <v>5</v>
      </c>
      <c r="B110" s="8" t="s">
        <v>43</v>
      </c>
      <c r="C110" s="8">
        <v>972956734231</v>
      </c>
      <c r="D110" s="8" t="s">
        <v>143</v>
      </c>
      <c r="E110" s="8" t="s">
        <v>143</v>
      </c>
      <c r="F110" s="9">
        <v>8273586</v>
      </c>
      <c r="G110" s="9" t="s">
        <v>144</v>
      </c>
      <c r="H110" s="8" t="s">
        <v>23</v>
      </c>
      <c r="I110" s="8" t="s">
        <v>58</v>
      </c>
      <c r="J110" s="8" t="e">
        <v>#N/A</v>
      </c>
      <c r="K110" s="8" t="s">
        <v>45</v>
      </c>
      <c r="L110" s="8"/>
    </row>
    <row r="111" spans="1:12" ht="22.5" hidden="1" customHeight="1">
      <c r="A111" s="8">
        <v>6</v>
      </c>
      <c r="B111" s="8" t="s">
        <v>13</v>
      </c>
      <c r="C111" s="8">
        <v>930480362989</v>
      </c>
      <c r="D111" s="8" t="s">
        <v>221</v>
      </c>
      <c r="E111" s="8" t="s">
        <v>221</v>
      </c>
      <c r="F111" s="9">
        <v>8289227</v>
      </c>
      <c r="G111" s="9" t="s">
        <v>222</v>
      </c>
      <c r="H111" s="8" t="s">
        <v>16</v>
      </c>
      <c r="I111" s="8" t="s">
        <v>58</v>
      </c>
      <c r="J111" s="8" t="s">
        <v>18</v>
      </c>
      <c r="K111" s="8" t="s">
        <v>20</v>
      </c>
      <c r="L111" s="8"/>
    </row>
    <row r="112" spans="1:12" ht="22.5" hidden="1" customHeight="1">
      <c r="A112" s="8">
        <v>1</v>
      </c>
      <c r="B112" s="8" t="s">
        <v>13</v>
      </c>
      <c r="C112" s="8">
        <v>575900048920</v>
      </c>
      <c r="D112" s="8" t="s">
        <v>195</v>
      </c>
      <c r="E112" s="8" t="s">
        <v>195</v>
      </c>
      <c r="F112" s="9">
        <v>8839095</v>
      </c>
      <c r="G112" s="9" t="s">
        <v>196</v>
      </c>
      <c r="H112" s="8" t="s">
        <v>16</v>
      </c>
      <c r="I112" s="8" t="s">
        <v>73</v>
      </c>
      <c r="J112" s="8" t="s">
        <v>18</v>
      </c>
      <c r="K112" s="8" t="s">
        <v>20</v>
      </c>
      <c r="L112" s="8"/>
    </row>
    <row r="113" spans="1:12" ht="22.5" hidden="1" customHeight="1">
      <c r="A113" s="8">
        <v>2</v>
      </c>
      <c r="B113" s="8" t="s">
        <v>13</v>
      </c>
      <c r="C113" s="8">
        <v>562250691028</v>
      </c>
      <c r="D113" s="8" t="s">
        <v>228</v>
      </c>
      <c r="E113" s="8" t="s">
        <v>228</v>
      </c>
      <c r="F113" s="9">
        <v>8839106</v>
      </c>
      <c r="G113" s="9" t="s">
        <v>229</v>
      </c>
      <c r="H113" s="8" t="s">
        <v>16</v>
      </c>
      <c r="I113" s="8" t="s">
        <v>73</v>
      </c>
      <c r="J113" s="8" t="s">
        <v>18</v>
      </c>
      <c r="K113" s="8" t="s">
        <v>20</v>
      </c>
      <c r="L113" s="8"/>
    </row>
    <row r="114" spans="1:12" ht="22.5" hidden="1" customHeight="1">
      <c r="A114" s="8">
        <v>3</v>
      </c>
      <c r="B114" s="8" t="s">
        <v>13</v>
      </c>
      <c r="C114" s="8">
        <v>457855425575</v>
      </c>
      <c r="D114" s="8" t="s">
        <v>280</v>
      </c>
      <c r="E114" s="8" t="s">
        <v>280</v>
      </c>
      <c r="F114" s="9">
        <v>7761894</v>
      </c>
      <c r="G114" s="9" t="s">
        <v>281</v>
      </c>
      <c r="H114" s="8" t="s">
        <v>16</v>
      </c>
      <c r="I114" s="8" t="s">
        <v>73</v>
      </c>
      <c r="J114" s="8" t="s">
        <v>18</v>
      </c>
      <c r="K114" s="8" t="s">
        <v>20</v>
      </c>
      <c r="L114" s="8"/>
    </row>
    <row r="115" spans="1:12" ht="22.5" hidden="1" customHeight="1">
      <c r="A115" s="8">
        <v>4</v>
      </c>
      <c r="B115" s="8" t="s">
        <v>13</v>
      </c>
      <c r="C115" s="8">
        <v>574721135577</v>
      </c>
      <c r="D115" s="8" t="s">
        <v>282</v>
      </c>
      <c r="E115" s="8" t="s">
        <v>282</v>
      </c>
      <c r="F115" s="9">
        <v>8839227</v>
      </c>
      <c r="G115" s="9" t="s">
        <v>283</v>
      </c>
      <c r="H115" s="8" t="s">
        <v>16</v>
      </c>
      <c r="I115" s="8" t="s">
        <v>204</v>
      </c>
      <c r="J115" s="8" t="s">
        <v>18</v>
      </c>
      <c r="K115" s="8" t="s">
        <v>20</v>
      </c>
      <c r="L115" s="8"/>
    </row>
    <row r="116" spans="1:12" ht="22.5" hidden="1" customHeight="1">
      <c r="A116" s="8">
        <v>5</v>
      </c>
      <c r="B116" s="8" t="s">
        <v>43</v>
      </c>
      <c r="C116" s="8">
        <v>841926214747</v>
      </c>
      <c r="D116" s="8" t="s">
        <v>97</v>
      </c>
      <c r="E116" s="8" t="s">
        <v>97</v>
      </c>
      <c r="F116" s="9">
        <v>7589683</v>
      </c>
      <c r="G116" s="9" t="s">
        <v>98</v>
      </c>
      <c r="H116" s="8" t="s">
        <v>16</v>
      </c>
      <c r="I116" s="8" t="s">
        <v>24</v>
      </c>
      <c r="J116" s="8" t="e">
        <v>#N/A</v>
      </c>
      <c r="K116" s="8" t="s">
        <v>45</v>
      </c>
      <c r="L116" s="8"/>
    </row>
    <row r="117" spans="1:12" ht="22.5" hidden="1" customHeight="1">
      <c r="A117" s="8">
        <v>6</v>
      </c>
      <c r="B117" s="8" t="s">
        <v>43</v>
      </c>
      <c r="C117" s="8">
        <v>435772565722</v>
      </c>
      <c r="D117" s="8" t="s">
        <v>105</v>
      </c>
      <c r="E117" s="8" t="s">
        <v>105</v>
      </c>
      <c r="F117" s="9">
        <v>9005704</v>
      </c>
      <c r="G117" s="9" t="s">
        <v>106</v>
      </c>
      <c r="H117" s="8" t="s">
        <v>16</v>
      </c>
      <c r="I117" s="8" t="s">
        <v>73</v>
      </c>
      <c r="J117" s="8" t="e">
        <v>#N/A</v>
      </c>
      <c r="K117" s="8" t="s">
        <v>45</v>
      </c>
      <c r="L117" s="8"/>
    </row>
    <row r="118" spans="1:12" ht="22.5" hidden="1" customHeight="1">
      <c r="A118" s="8">
        <v>7</v>
      </c>
      <c r="B118" s="8" t="s">
        <v>43</v>
      </c>
      <c r="C118" s="8">
        <v>868710161878</v>
      </c>
      <c r="D118" s="8" t="s">
        <v>107</v>
      </c>
      <c r="E118" s="8" t="s">
        <v>107</v>
      </c>
      <c r="F118" s="9">
        <v>7589394</v>
      </c>
      <c r="G118" s="9" t="s">
        <v>108</v>
      </c>
      <c r="H118" s="8" t="s">
        <v>16</v>
      </c>
      <c r="I118" s="8" t="s">
        <v>24</v>
      </c>
      <c r="J118" s="8" t="e">
        <v>#N/A</v>
      </c>
      <c r="K118" s="8" t="s">
        <v>45</v>
      </c>
      <c r="L118" s="8"/>
    </row>
    <row r="119" spans="1:12" s="19" customFormat="1" ht="22.5" customHeight="1">
      <c r="A119" s="15">
        <v>13</v>
      </c>
      <c r="B119" s="15" t="s">
        <v>43</v>
      </c>
      <c r="C119" s="15">
        <v>916563270993</v>
      </c>
      <c r="D119" s="15" t="s">
        <v>109</v>
      </c>
      <c r="E119" s="15" t="s">
        <v>109</v>
      </c>
      <c r="F119" s="16" t="e">
        <v>#N/A</v>
      </c>
      <c r="G119" s="16" t="e">
        <v>#N/A</v>
      </c>
      <c r="H119" s="15" t="s">
        <v>16</v>
      </c>
      <c r="I119" s="15" t="s">
        <v>58</v>
      </c>
      <c r="J119" s="15" t="e">
        <v>#N/A</v>
      </c>
      <c r="K119" s="15" t="s">
        <v>45</v>
      </c>
      <c r="L119" s="15" t="s">
        <v>365</v>
      </c>
    </row>
    <row r="120" spans="1:12" ht="22.5" hidden="1" customHeight="1">
      <c r="A120" s="8">
        <v>9</v>
      </c>
      <c r="B120" s="8" t="s">
        <v>43</v>
      </c>
      <c r="C120" s="8">
        <v>599796324694</v>
      </c>
      <c r="D120" s="8" t="s">
        <v>110</v>
      </c>
      <c r="E120" s="8" t="s">
        <v>110</v>
      </c>
      <c r="F120" s="9">
        <v>8271049</v>
      </c>
      <c r="G120" s="9" t="s">
        <v>111</v>
      </c>
      <c r="H120" s="8" t="s">
        <v>16</v>
      </c>
      <c r="I120" s="8" t="s">
        <v>73</v>
      </c>
      <c r="J120" s="8" t="e">
        <v>#N/A</v>
      </c>
      <c r="K120" s="8" t="s">
        <v>45</v>
      </c>
      <c r="L120" s="8"/>
    </row>
    <row r="121" spans="1:12" ht="22.5" hidden="1" customHeight="1">
      <c r="A121" s="8">
        <v>10</v>
      </c>
      <c r="B121" s="8" t="s">
        <v>43</v>
      </c>
      <c r="C121" s="8">
        <v>467798221146</v>
      </c>
      <c r="D121" s="8" t="s">
        <v>112</v>
      </c>
      <c r="E121" s="8" t="s">
        <v>112</v>
      </c>
      <c r="F121" s="9">
        <v>7606637</v>
      </c>
      <c r="G121" s="9" t="s">
        <v>113</v>
      </c>
      <c r="H121" s="8" t="s">
        <v>23</v>
      </c>
      <c r="I121" s="8" t="s">
        <v>24</v>
      </c>
      <c r="J121" s="8" t="e">
        <v>#N/A</v>
      </c>
      <c r="K121" s="8" t="s">
        <v>45</v>
      </c>
      <c r="L121" s="8"/>
    </row>
    <row r="122" spans="1:12" s="19" customFormat="1" ht="22.5" customHeight="1">
      <c r="A122" s="15">
        <v>14</v>
      </c>
      <c r="B122" s="15" t="s">
        <v>43</v>
      </c>
      <c r="C122" s="15">
        <v>362607715624</v>
      </c>
      <c r="D122" s="15" t="s">
        <v>114</v>
      </c>
      <c r="E122" s="15" t="s">
        <v>114</v>
      </c>
      <c r="F122" s="16">
        <v>8274575</v>
      </c>
      <c r="G122" s="16" t="e">
        <v>#N/A</v>
      </c>
      <c r="H122" s="15" t="s">
        <v>16</v>
      </c>
      <c r="I122" s="15" t="s">
        <v>58</v>
      </c>
      <c r="J122" s="15" t="e">
        <v>#N/A</v>
      </c>
      <c r="K122" s="15" t="s">
        <v>45</v>
      </c>
      <c r="L122" s="15" t="s">
        <v>365</v>
      </c>
    </row>
    <row r="123" spans="1:12" s="19" customFormat="1" ht="22.5" customHeight="1">
      <c r="A123" s="15">
        <v>15</v>
      </c>
      <c r="B123" s="15" t="s">
        <v>43</v>
      </c>
      <c r="C123" s="15">
        <v>363877031280</v>
      </c>
      <c r="D123" s="15" t="s">
        <v>164</v>
      </c>
      <c r="E123" s="15" t="s">
        <v>164</v>
      </c>
      <c r="F123" s="16">
        <v>7589306</v>
      </c>
      <c r="G123" s="16" t="e">
        <v>#N/A</v>
      </c>
      <c r="H123" s="15" t="s">
        <v>16</v>
      </c>
      <c r="I123" s="15" t="s">
        <v>58</v>
      </c>
      <c r="J123" s="15" t="e">
        <v>#N/A</v>
      </c>
      <c r="K123" s="15" t="s">
        <v>45</v>
      </c>
      <c r="L123" s="15" t="s">
        <v>365</v>
      </c>
    </row>
    <row r="124" spans="1:12" ht="22.5" hidden="1" customHeight="1">
      <c r="A124" s="8">
        <v>13</v>
      </c>
      <c r="B124" s="8" t="s">
        <v>13</v>
      </c>
      <c r="C124" s="8">
        <v>297414213537</v>
      </c>
      <c r="D124" s="8" t="s">
        <v>293</v>
      </c>
      <c r="E124" s="8" t="s">
        <v>293</v>
      </c>
      <c r="F124" s="9">
        <v>7589805</v>
      </c>
      <c r="G124" s="9" t="s">
        <v>294</v>
      </c>
      <c r="H124" s="8" t="s">
        <v>16</v>
      </c>
      <c r="I124" s="8" t="s">
        <v>24</v>
      </c>
      <c r="J124" s="8" t="e">
        <v>#N/A</v>
      </c>
      <c r="K124" s="8" t="s">
        <v>40</v>
      </c>
      <c r="L124" s="8"/>
    </row>
    <row r="125" spans="1:12" ht="22.5" hidden="1" customHeight="1">
      <c r="A125" s="8">
        <v>14</v>
      </c>
      <c r="B125" s="8" t="s">
        <v>13</v>
      </c>
      <c r="C125" s="8">
        <v>398260028642</v>
      </c>
      <c r="D125" s="8" t="s">
        <v>295</v>
      </c>
      <c r="E125" s="8" t="s">
        <v>295</v>
      </c>
      <c r="F125" s="9">
        <v>7589767</v>
      </c>
      <c r="G125" s="9" t="s">
        <v>296</v>
      </c>
      <c r="H125" s="8" t="s">
        <v>16</v>
      </c>
      <c r="I125" s="8" t="s">
        <v>73</v>
      </c>
      <c r="J125" s="8" t="e">
        <v>#N/A</v>
      </c>
      <c r="K125" s="8" t="s">
        <v>40</v>
      </c>
      <c r="L125" s="8"/>
    </row>
    <row r="126" spans="1:12" ht="22.5" hidden="1" customHeight="1">
      <c r="A126" s="8">
        <v>15</v>
      </c>
      <c r="B126" s="8" t="s">
        <v>13</v>
      </c>
      <c r="C126" s="8">
        <v>972440774254</v>
      </c>
      <c r="D126" s="8" t="s">
        <v>303</v>
      </c>
      <c r="E126" s="8" t="s">
        <v>303</v>
      </c>
      <c r="F126" s="9">
        <v>7589667</v>
      </c>
      <c r="G126" s="9" t="s">
        <v>304</v>
      </c>
      <c r="H126" s="8" t="s">
        <v>23</v>
      </c>
      <c r="I126" s="8" t="s">
        <v>24</v>
      </c>
      <c r="J126" s="8" t="e">
        <v>#N/A</v>
      </c>
      <c r="K126" s="8" t="s">
        <v>40</v>
      </c>
      <c r="L126" s="8"/>
    </row>
    <row r="127" spans="1:12" ht="22.5" hidden="1" customHeight="1">
      <c r="A127" s="8">
        <v>1</v>
      </c>
      <c r="B127" s="8" t="s">
        <v>13</v>
      </c>
      <c r="C127" s="8">
        <v>307286296752</v>
      </c>
      <c r="D127" s="8" t="s">
        <v>202</v>
      </c>
      <c r="E127" s="8" t="s">
        <v>202</v>
      </c>
      <c r="F127" s="9">
        <v>8839079</v>
      </c>
      <c r="G127" s="9" t="s">
        <v>203</v>
      </c>
      <c r="H127" s="8" t="s">
        <v>16</v>
      </c>
      <c r="I127" s="8" t="s">
        <v>204</v>
      </c>
      <c r="J127" s="8" t="s">
        <v>18</v>
      </c>
      <c r="K127" s="8" t="s">
        <v>20</v>
      </c>
      <c r="L127" s="8"/>
    </row>
    <row r="128" spans="1:12" ht="22.5" hidden="1" customHeight="1">
      <c r="A128" s="8">
        <v>2</v>
      </c>
      <c r="B128" s="8" t="s">
        <v>13</v>
      </c>
      <c r="C128" s="8">
        <v>743896460321</v>
      </c>
      <c r="D128" s="8" t="s">
        <v>209</v>
      </c>
      <c r="E128" s="8" t="s">
        <v>209</v>
      </c>
      <c r="F128" s="9">
        <v>8839048</v>
      </c>
      <c r="G128" s="9" t="s">
        <v>210</v>
      </c>
      <c r="H128" s="8" t="s">
        <v>16</v>
      </c>
      <c r="I128" s="8" t="s">
        <v>204</v>
      </c>
      <c r="J128" s="8" t="s">
        <v>18</v>
      </c>
      <c r="K128" s="8" t="s">
        <v>20</v>
      </c>
      <c r="L128" s="8"/>
    </row>
    <row r="129" spans="1:12" ht="22.5" hidden="1" customHeight="1">
      <c r="A129" s="8">
        <v>3</v>
      </c>
      <c r="B129" s="8" t="s">
        <v>13</v>
      </c>
      <c r="C129" s="8">
        <v>867017747213</v>
      </c>
      <c r="D129" s="8" t="s">
        <v>217</v>
      </c>
      <c r="E129" s="8" t="s">
        <v>217</v>
      </c>
      <c r="F129" s="9">
        <v>8839119</v>
      </c>
      <c r="G129" s="9" t="s">
        <v>218</v>
      </c>
      <c r="H129" s="8" t="s">
        <v>16</v>
      </c>
      <c r="I129" s="8" t="s">
        <v>204</v>
      </c>
      <c r="J129" s="8" t="s">
        <v>18</v>
      </c>
      <c r="K129" s="8" t="s">
        <v>20</v>
      </c>
      <c r="L129" s="8"/>
    </row>
    <row r="130" spans="1:12" ht="22.5" hidden="1" customHeight="1">
      <c r="A130" s="8">
        <v>4</v>
      </c>
      <c r="B130" s="8" t="s">
        <v>13</v>
      </c>
      <c r="C130" s="8">
        <v>692074411151</v>
      </c>
      <c r="D130" s="8" t="s">
        <v>236</v>
      </c>
      <c r="E130" s="8" t="s">
        <v>236</v>
      </c>
      <c r="F130" s="10">
        <v>9040409</v>
      </c>
      <c r="G130" s="9" t="s">
        <v>237</v>
      </c>
      <c r="H130" s="8" t="s">
        <v>16</v>
      </c>
      <c r="I130" s="8" t="s">
        <v>58</v>
      </c>
      <c r="J130" s="8" t="s">
        <v>18</v>
      </c>
      <c r="K130" s="8" t="s">
        <v>20</v>
      </c>
      <c r="L130" s="8"/>
    </row>
    <row r="131" spans="1:12" ht="22.5" hidden="1" customHeight="1">
      <c r="A131" s="8">
        <v>5</v>
      </c>
      <c r="B131" s="8" t="s">
        <v>13</v>
      </c>
      <c r="C131" s="8">
        <v>265097784905</v>
      </c>
      <c r="D131" s="8" t="s">
        <v>240</v>
      </c>
      <c r="E131" s="8" t="s">
        <v>240</v>
      </c>
      <c r="F131" s="9">
        <v>8287503</v>
      </c>
      <c r="G131" s="9" t="s">
        <v>241</v>
      </c>
      <c r="H131" s="8" t="s">
        <v>16</v>
      </c>
      <c r="I131" s="8" t="s">
        <v>73</v>
      </c>
      <c r="J131" s="8" t="s">
        <v>18</v>
      </c>
      <c r="K131" s="8" t="s">
        <v>20</v>
      </c>
      <c r="L131" s="8"/>
    </row>
    <row r="132" spans="1:12" ht="22.5" hidden="1" customHeight="1">
      <c r="A132" s="8">
        <v>7</v>
      </c>
      <c r="B132" s="8" t="s">
        <v>13</v>
      </c>
      <c r="C132" s="8">
        <v>523673218657</v>
      </c>
      <c r="D132" s="8" t="s">
        <v>255</v>
      </c>
      <c r="E132" s="8" t="s">
        <v>255</v>
      </c>
      <c r="F132" s="9">
        <v>8287338</v>
      </c>
      <c r="G132" s="9" t="s">
        <v>256</v>
      </c>
      <c r="H132" s="8" t="s">
        <v>16</v>
      </c>
      <c r="I132" s="8" t="s">
        <v>73</v>
      </c>
      <c r="J132" s="8" t="s">
        <v>18</v>
      </c>
      <c r="K132" s="8" t="s">
        <v>20</v>
      </c>
      <c r="L132" s="8"/>
    </row>
    <row r="133" spans="1:12" ht="22.5" hidden="1" customHeight="1">
      <c r="A133" s="8">
        <v>8</v>
      </c>
      <c r="B133" s="8" t="s">
        <v>13</v>
      </c>
      <c r="C133" s="8">
        <v>273377991703</v>
      </c>
      <c r="D133" s="11" t="s">
        <v>94</v>
      </c>
      <c r="E133" s="8" t="s">
        <v>94</v>
      </c>
      <c r="F133" s="9">
        <v>7594703</v>
      </c>
      <c r="G133" s="9" t="s">
        <v>261</v>
      </c>
      <c r="H133" s="8" t="s">
        <v>16</v>
      </c>
      <c r="I133" s="8" t="s">
        <v>73</v>
      </c>
      <c r="J133" s="8" t="e">
        <v>#N/A</v>
      </c>
      <c r="K133" s="8" t="s">
        <v>20</v>
      </c>
      <c r="L133" s="8"/>
    </row>
    <row r="134" spans="1:12" ht="22.5" hidden="1" customHeight="1">
      <c r="A134" s="8">
        <v>9</v>
      </c>
      <c r="B134" s="8" t="s">
        <v>13</v>
      </c>
      <c r="C134" s="8">
        <v>734476394488</v>
      </c>
      <c r="D134" s="11" t="s">
        <v>259</v>
      </c>
      <c r="E134" s="8" t="s">
        <v>259</v>
      </c>
      <c r="F134" s="9">
        <v>7594714</v>
      </c>
      <c r="G134" s="9" t="s">
        <v>260</v>
      </c>
      <c r="H134" s="8" t="s">
        <v>16</v>
      </c>
      <c r="I134" s="8" t="s">
        <v>73</v>
      </c>
      <c r="J134" s="8" t="e">
        <v>#N/A</v>
      </c>
      <c r="K134" s="8" t="s">
        <v>20</v>
      </c>
      <c r="L134" s="8"/>
    </row>
    <row r="135" spans="1:12" s="19" customFormat="1" ht="22.5" customHeight="1">
      <c r="A135" s="15">
        <v>16</v>
      </c>
      <c r="B135" s="15" t="s">
        <v>43</v>
      </c>
      <c r="C135" s="15">
        <v>306012479549</v>
      </c>
      <c r="D135" s="15" t="s">
        <v>165</v>
      </c>
      <c r="E135" s="15" t="e">
        <v>#N/A</v>
      </c>
      <c r="F135" s="26">
        <v>8273767</v>
      </c>
      <c r="G135" s="16" t="e">
        <v>#N/A</v>
      </c>
      <c r="H135" s="15" t="s">
        <v>16</v>
      </c>
      <c r="I135" s="15" t="s">
        <v>58</v>
      </c>
      <c r="J135" s="15" t="e">
        <v>#N/A</v>
      </c>
      <c r="K135" s="15" t="s">
        <v>45</v>
      </c>
      <c r="L135" s="15" t="s">
        <v>365</v>
      </c>
    </row>
    <row r="136" spans="1:12" ht="22.5" hidden="1" customHeight="1">
      <c r="A136" s="8">
        <v>14</v>
      </c>
      <c r="B136" s="8" t="s">
        <v>43</v>
      </c>
      <c r="C136" s="8">
        <v>288050954592</v>
      </c>
      <c r="D136" s="8" t="s">
        <v>46</v>
      </c>
      <c r="E136" s="8" t="e">
        <v>#N/A</v>
      </c>
      <c r="F136" s="10">
        <v>8274011</v>
      </c>
      <c r="G136" s="9" t="s">
        <v>166</v>
      </c>
      <c r="H136" s="8" t="s">
        <v>16</v>
      </c>
      <c r="I136" s="8" t="s">
        <v>58</v>
      </c>
      <c r="J136" s="8" t="e">
        <v>#N/A</v>
      </c>
      <c r="K136" s="8" t="s">
        <v>45</v>
      </c>
      <c r="L136" s="8"/>
    </row>
    <row r="137" spans="1:12" ht="22.5" hidden="1" customHeight="1">
      <c r="A137" s="8">
        <v>18</v>
      </c>
      <c r="B137" s="8" t="s">
        <v>13</v>
      </c>
      <c r="C137" s="8">
        <v>366481067971</v>
      </c>
      <c r="D137" s="8" t="s">
        <v>299</v>
      </c>
      <c r="E137" s="8" t="s">
        <v>299</v>
      </c>
      <c r="F137" s="9">
        <v>7589738</v>
      </c>
      <c r="G137" s="9" t="s">
        <v>300</v>
      </c>
      <c r="H137" s="8" t="s">
        <v>16</v>
      </c>
      <c r="I137" s="8" t="s">
        <v>73</v>
      </c>
      <c r="J137" s="8" t="e">
        <v>#N/A</v>
      </c>
      <c r="K137" s="8" t="s">
        <v>40</v>
      </c>
      <c r="L137" s="8"/>
    </row>
    <row r="138" spans="1:12" ht="22.5" hidden="1" customHeight="1">
      <c r="A138" s="8">
        <v>19</v>
      </c>
      <c r="B138" s="8" t="s">
        <v>13</v>
      </c>
      <c r="C138" s="8">
        <v>821720346456</v>
      </c>
      <c r="D138" s="8" t="s">
        <v>301</v>
      </c>
      <c r="E138" s="8" t="s">
        <v>301</v>
      </c>
      <c r="F138" s="9">
        <v>7619416</v>
      </c>
      <c r="G138" s="9" t="s">
        <v>302</v>
      </c>
      <c r="H138" s="8" t="s">
        <v>23</v>
      </c>
      <c r="I138" s="8" t="s">
        <v>24</v>
      </c>
      <c r="J138" s="8" t="e">
        <v>#N/A</v>
      </c>
      <c r="K138" s="8" t="s">
        <v>40</v>
      </c>
      <c r="L138" s="8"/>
    </row>
    <row r="139" spans="1:12" ht="1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</row>
    <row r="140" spans="1:12" ht="1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</row>
    <row r="141" spans="1:12" ht="1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</row>
    <row r="142" spans="1:12" ht="1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</row>
    <row r="143" spans="1:12" ht="1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</row>
    <row r="144" spans="1:12" ht="1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</row>
    <row r="145" spans="1:11" ht="1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</row>
    <row r="146" spans="1:11" ht="1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</row>
    <row r="147" spans="1:11" ht="1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</row>
    <row r="148" spans="1:11" ht="1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</row>
    <row r="149" spans="1:11" ht="1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</row>
    <row r="150" spans="1:11" ht="1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</row>
    <row r="151" spans="1:11" ht="1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</row>
    <row r="152" spans="1:11" ht="1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</row>
    <row r="153" spans="1:11" ht="1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</row>
    <row r="154" spans="1:11" ht="1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</row>
    <row r="155" spans="1:11" ht="1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</row>
    <row r="156" spans="1:11" ht="1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</row>
    <row r="157" spans="1:11" ht="1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</row>
    <row r="158" spans="1:11" ht="1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</row>
    <row r="159" spans="1:11" ht="1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</row>
    <row r="160" spans="1:11" ht="1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</row>
    <row r="161" spans="1:11" ht="1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</row>
    <row r="162" spans="1:11" ht="1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</row>
    <row r="163" spans="1:11" ht="1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</row>
    <row r="164" spans="1:11" ht="1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</row>
    <row r="165" spans="1:11" ht="1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</row>
    <row r="166" spans="1:11" ht="1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</row>
    <row r="167" spans="1:11" ht="1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</row>
    <row r="168" spans="1:11" ht="1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</row>
    <row r="169" spans="1:11" ht="1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</row>
    <row r="170" spans="1:11" ht="1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</row>
    <row r="171" spans="1:11" ht="1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</row>
    <row r="172" spans="1:11" ht="1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</row>
    <row r="173" spans="1:11" ht="1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</row>
    <row r="174" spans="1:11" ht="1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</row>
    <row r="175" spans="1:11" ht="1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</row>
    <row r="176" spans="1:11" ht="1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</row>
    <row r="177" spans="1:11" ht="1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</row>
    <row r="178" spans="1:11" ht="1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</row>
    <row r="179" spans="1:11" ht="1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</row>
    <row r="180" spans="1:11" ht="1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</row>
    <row r="181" spans="1:11" ht="1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</row>
    <row r="182" spans="1:11" ht="1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</row>
    <row r="183" spans="1:11" ht="1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</row>
    <row r="184" spans="1:11" ht="1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</row>
    <row r="185" spans="1:11" ht="1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</row>
    <row r="186" spans="1:11" ht="1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</row>
    <row r="187" spans="1:11" ht="1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</row>
    <row r="188" spans="1:11" ht="1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</row>
    <row r="189" spans="1:11" ht="1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</row>
    <row r="190" spans="1:11" ht="1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</row>
    <row r="191" spans="1:11" ht="1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</row>
    <row r="192" spans="1:11" ht="1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</row>
    <row r="193" spans="1:11" ht="1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</row>
    <row r="194" spans="1:11" ht="1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</row>
    <row r="195" spans="1:11" ht="1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</row>
    <row r="196" spans="1:11" ht="1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</row>
    <row r="197" spans="1:11" ht="1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</row>
    <row r="198" spans="1:11" ht="1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</row>
    <row r="199" spans="1:11" ht="1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</row>
    <row r="200" spans="1:11" ht="1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</row>
    <row r="201" spans="1:11" ht="1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</row>
    <row r="202" spans="1:11" ht="1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</row>
    <row r="203" spans="1:11" ht="1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</row>
    <row r="204" spans="1:11" ht="1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</row>
    <row r="205" spans="1:11" ht="1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</row>
    <row r="206" spans="1:11" ht="1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</row>
    <row r="207" spans="1:11" ht="1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</row>
    <row r="208" spans="1:11" ht="1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</row>
    <row r="209" spans="1:11" ht="1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</row>
    <row r="210" spans="1:11" ht="1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</row>
    <row r="211" spans="1:11" ht="1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</row>
    <row r="212" spans="1:11" ht="1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</row>
    <row r="213" spans="1:11" ht="1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</row>
    <row r="214" spans="1:11" ht="1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</row>
    <row r="215" spans="1:11" ht="1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</row>
    <row r="216" spans="1:11" ht="1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</row>
    <row r="217" spans="1:11" ht="1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</row>
    <row r="218" spans="1:11" ht="1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</row>
    <row r="219" spans="1:11" ht="1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</row>
    <row r="220" spans="1:11" ht="1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</row>
    <row r="221" spans="1:11" ht="1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</row>
    <row r="222" spans="1:11" ht="1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</row>
    <row r="223" spans="1:11" ht="1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</row>
    <row r="224" spans="1:11" ht="1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</row>
    <row r="225" spans="1:11" ht="1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</row>
    <row r="226" spans="1:11" ht="1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</row>
    <row r="227" spans="1:11" ht="1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</row>
    <row r="228" spans="1:11" ht="1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</row>
    <row r="229" spans="1:11" ht="1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</row>
    <row r="230" spans="1:11" ht="1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</row>
    <row r="231" spans="1:11" ht="1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</row>
    <row r="232" spans="1:11" ht="1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</row>
    <row r="233" spans="1:11" ht="1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</row>
    <row r="234" spans="1:11" ht="1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</row>
    <row r="235" spans="1:11" ht="1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</row>
    <row r="236" spans="1:11" ht="1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</row>
    <row r="237" spans="1:11" ht="1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</row>
    <row r="238" spans="1:11" ht="1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</row>
    <row r="239" spans="1:11" ht="1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</row>
    <row r="240" spans="1:11" ht="1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</row>
    <row r="241" spans="1:11" ht="1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</row>
    <row r="242" spans="1:11" ht="1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</row>
    <row r="243" spans="1:11" ht="1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</row>
    <row r="244" spans="1:11" ht="1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</row>
    <row r="245" spans="1:11" ht="1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</row>
    <row r="246" spans="1:11" ht="1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</row>
    <row r="247" spans="1:11" ht="1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</row>
    <row r="248" spans="1:11" ht="1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</row>
    <row r="249" spans="1:11" ht="1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</row>
    <row r="250" spans="1:11" ht="1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</row>
    <row r="251" spans="1:11" ht="1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</row>
    <row r="252" spans="1:11" ht="1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</row>
    <row r="253" spans="1:11" ht="1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</row>
    <row r="254" spans="1:11" ht="1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</row>
    <row r="255" spans="1:11" ht="1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</row>
    <row r="256" spans="1:11" ht="1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</row>
    <row r="257" spans="1:11" ht="1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</row>
    <row r="258" spans="1:11" ht="1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</row>
    <row r="259" spans="1:11" ht="1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</row>
    <row r="260" spans="1:11" ht="1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</row>
    <row r="261" spans="1:11" ht="1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</row>
    <row r="262" spans="1:11" ht="1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</row>
    <row r="263" spans="1:11" ht="1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</row>
    <row r="264" spans="1:11" ht="1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</row>
    <row r="265" spans="1:11" ht="1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</row>
    <row r="266" spans="1:11" ht="1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</row>
    <row r="267" spans="1:11" ht="1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</row>
    <row r="268" spans="1:11" ht="1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</row>
    <row r="269" spans="1:11" ht="1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</row>
    <row r="270" spans="1:11" ht="1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</row>
    <row r="271" spans="1:11" ht="1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</row>
    <row r="272" spans="1:11" ht="1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</row>
    <row r="273" spans="1:11" ht="1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</row>
    <row r="274" spans="1:11" ht="1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</row>
    <row r="275" spans="1:11" ht="1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</row>
    <row r="276" spans="1:11" ht="1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</row>
    <row r="277" spans="1:11" ht="1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</row>
    <row r="278" spans="1:11" ht="1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</row>
    <row r="279" spans="1:11" ht="1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</row>
    <row r="280" spans="1:11" ht="1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</row>
    <row r="281" spans="1:11" ht="1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</row>
    <row r="282" spans="1:11" ht="1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</row>
    <row r="283" spans="1:11" ht="1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</row>
    <row r="284" spans="1:11" ht="1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</row>
    <row r="285" spans="1:11" ht="1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</row>
    <row r="286" spans="1:11" ht="1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</row>
    <row r="287" spans="1:11" ht="1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</row>
    <row r="288" spans="1:11" ht="1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</row>
    <row r="289" spans="1:11" ht="1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</row>
    <row r="290" spans="1:11" ht="1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</row>
    <row r="291" spans="1:11" ht="1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</row>
    <row r="292" spans="1:11" ht="1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</row>
    <row r="293" spans="1:11" ht="1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</row>
    <row r="294" spans="1:11" ht="1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</row>
    <row r="295" spans="1:11" ht="1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</row>
    <row r="296" spans="1:11" ht="1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</row>
    <row r="297" spans="1:11" ht="1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</row>
    <row r="298" spans="1:11" ht="1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</row>
    <row r="299" spans="1:11" ht="1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</row>
    <row r="300" spans="1:11" ht="1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</row>
    <row r="301" spans="1:11" ht="1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</row>
    <row r="302" spans="1:11" ht="1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</row>
    <row r="303" spans="1:11" ht="1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</row>
    <row r="304" spans="1:11" ht="1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</row>
    <row r="305" spans="1:11" ht="1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</row>
    <row r="306" spans="1:11" ht="1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</row>
    <row r="307" spans="1:11" ht="1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</row>
    <row r="308" spans="1:11" ht="1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</row>
    <row r="309" spans="1:11" ht="1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</row>
    <row r="310" spans="1:11" ht="1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</row>
    <row r="311" spans="1:11" ht="1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</row>
    <row r="312" spans="1:11" ht="1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</row>
    <row r="313" spans="1:11" ht="1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</row>
    <row r="314" spans="1:11" ht="1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</row>
    <row r="315" spans="1:11" ht="1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</row>
    <row r="316" spans="1:11" ht="1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</row>
    <row r="317" spans="1:11" ht="1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</row>
    <row r="318" spans="1:11" ht="1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</row>
    <row r="319" spans="1:11" ht="1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</row>
    <row r="320" spans="1:11" ht="1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</row>
    <row r="321" spans="1:11" ht="1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</row>
    <row r="322" spans="1:11" ht="1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</row>
    <row r="323" spans="1:11" ht="1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</row>
    <row r="324" spans="1:11" ht="1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</row>
    <row r="325" spans="1:11" ht="1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</row>
    <row r="326" spans="1:11" ht="1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</row>
    <row r="327" spans="1:11" ht="1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</row>
    <row r="328" spans="1:11" ht="1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</row>
    <row r="329" spans="1:11" ht="1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</row>
    <row r="330" spans="1:11" ht="1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</row>
    <row r="331" spans="1:11" ht="1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</row>
    <row r="332" spans="1:11" ht="1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</row>
    <row r="333" spans="1:11" ht="1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</row>
    <row r="334" spans="1:11" ht="1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</row>
    <row r="335" spans="1:11" ht="1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</row>
    <row r="336" spans="1:11" ht="1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</row>
    <row r="337" spans="1:11" ht="1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</row>
    <row r="338" spans="1:11" ht="1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</row>
    <row r="339" spans="1:11" ht="1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</row>
    <row r="340" spans="1:11" ht="1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</row>
    <row r="341" spans="1:11" ht="1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</row>
    <row r="342" spans="1:11" ht="1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</row>
    <row r="343" spans="1:11" ht="1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</row>
    <row r="344" spans="1:11" ht="1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</row>
    <row r="345" spans="1:11" ht="1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</row>
    <row r="346" spans="1:11" ht="1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</row>
    <row r="347" spans="1:11" ht="1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</row>
    <row r="348" spans="1:11" ht="1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</row>
    <row r="349" spans="1:11" ht="1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</row>
    <row r="350" spans="1:11" ht="1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</row>
    <row r="351" spans="1:11" ht="1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</row>
    <row r="352" spans="1:11" ht="1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</row>
    <row r="353" spans="1:11" ht="1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</row>
    <row r="354" spans="1:11" ht="1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</row>
    <row r="355" spans="1:11" ht="1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</row>
    <row r="356" spans="1:11" ht="1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</row>
    <row r="357" spans="1:11" ht="1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</row>
    <row r="358" spans="1:11" ht="1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</row>
    <row r="359" spans="1:11" ht="1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</row>
    <row r="360" spans="1:11" ht="1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</row>
    <row r="361" spans="1:11" ht="1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</row>
    <row r="362" spans="1:11" ht="1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</row>
    <row r="363" spans="1:11" ht="1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</row>
    <row r="364" spans="1:11" ht="1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</row>
    <row r="365" spans="1:11" ht="1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</row>
    <row r="366" spans="1:11" ht="1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</row>
    <row r="367" spans="1:11" ht="1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</row>
    <row r="368" spans="1:11" ht="1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</row>
    <row r="369" spans="1:11" ht="1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</row>
    <row r="370" spans="1:11" ht="1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</row>
    <row r="371" spans="1:11" ht="1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</row>
    <row r="372" spans="1:11" ht="1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</row>
    <row r="373" spans="1:11" ht="1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</row>
    <row r="374" spans="1:11" ht="1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</row>
    <row r="375" spans="1:11" ht="1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</row>
    <row r="376" spans="1:11" ht="1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</row>
    <row r="377" spans="1:11" ht="1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</row>
    <row r="378" spans="1:11" ht="1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</row>
    <row r="379" spans="1:11" ht="1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</row>
    <row r="380" spans="1:11" ht="1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</row>
    <row r="381" spans="1:11" ht="1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</row>
    <row r="382" spans="1:11" ht="1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</row>
    <row r="383" spans="1:11" ht="1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</row>
    <row r="384" spans="1:11" ht="1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</row>
    <row r="385" spans="1:11" ht="1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</row>
    <row r="386" spans="1:11" ht="1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</row>
    <row r="387" spans="1:11" ht="1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</row>
    <row r="388" spans="1:11" ht="1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</row>
    <row r="389" spans="1:11" ht="1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</row>
    <row r="390" spans="1:11" ht="1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</row>
    <row r="391" spans="1:11" ht="1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</row>
    <row r="392" spans="1:11" ht="1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</row>
    <row r="393" spans="1:11" ht="1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</row>
    <row r="394" spans="1:11" ht="1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</row>
    <row r="395" spans="1:11" ht="1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</row>
    <row r="396" spans="1:11" ht="1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</row>
    <row r="397" spans="1:11" ht="1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</row>
    <row r="398" spans="1:11" ht="1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</row>
    <row r="399" spans="1:11" ht="1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</row>
    <row r="400" spans="1:11" ht="1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</row>
    <row r="401" spans="1:11" ht="1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</row>
    <row r="402" spans="1:11" ht="1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</row>
    <row r="403" spans="1:11" ht="1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</row>
    <row r="404" spans="1:11" ht="1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</row>
    <row r="405" spans="1:11" ht="1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</row>
    <row r="406" spans="1:11" ht="1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</row>
    <row r="407" spans="1:11" ht="1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</row>
    <row r="408" spans="1:11" ht="1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</row>
    <row r="409" spans="1:11" ht="1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</row>
    <row r="410" spans="1:11" ht="1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</row>
    <row r="411" spans="1:11" ht="1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</row>
    <row r="412" spans="1:11" ht="1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</row>
    <row r="413" spans="1:11" ht="1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</row>
    <row r="414" spans="1:11" ht="1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</row>
    <row r="415" spans="1:11" ht="1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</row>
    <row r="416" spans="1:11" ht="1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</row>
    <row r="417" spans="1:11" ht="1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</row>
    <row r="418" spans="1:11" ht="1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</row>
    <row r="419" spans="1:11" ht="1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</row>
    <row r="420" spans="1:11" ht="1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</row>
    <row r="421" spans="1:11" ht="1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</row>
    <row r="422" spans="1:11" ht="1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</row>
    <row r="423" spans="1:11" ht="1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</row>
    <row r="424" spans="1:11" ht="1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</row>
    <row r="425" spans="1:11" ht="1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</row>
    <row r="426" spans="1:11" ht="1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</row>
    <row r="427" spans="1:11" ht="1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</row>
    <row r="428" spans="1:11" ht="1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</row>
    <row r="429" spans="1:11" ht="1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</row>
    <row r="430" spans="1:11" ht="1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</row>
    <row r="431" spans="1:11" ht="1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</row>
    <row r="432" spans="1:11" ht="1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</row>
    <row r="433" spans="1:11" ht="1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</row>
    <row r="434" spans="1:11" ht="1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</row>
    <row r="435" spans="1:11" ht="1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</row>
    <row r="436" spans="1:11" ht="1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</row>
    <row r="437" spans="1:11" ht="1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</row>
    <row r="438" spans="1:11" ht="1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</row>
    <row r="439" spans="1:11" ht="1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</row>
    <row r="440" spans="1:11" ht="1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</row>
    <row r="441" spans="1:11" ht="1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</row>
    <row r="442" spans="1:11" ht="1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</row>
    <row r="443" spans="1:11" ht="1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</row>
    <row r="444" spans="1:11" ht="1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</row>
    <row r="445" spans="1:11" ht="1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</row>
    <row r="446" spans="1:11" ht="1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</row>
    <row r="447" spans="1:11" ht="1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</row>
    <row r="448" spans="1:11" ht="1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</row>
    <row r="449" spans="1:11" ht="1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</row>
    <row r="450" spans="1:11" ht="1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</row>
    <row r="451" spans="1:11" ht="1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</row>
    <row r="452" spans="1:11" ht="1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</row>
    <row r="453" spans="1:11" ht="1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</row>
    <row r="454" spans="1:11" ht="1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</row>
    <row r="455" spans="1:11" ht="1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</row>
    <row r="456" spans="1:11" ht="1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</row>
    <row r="457" spans="1:11" ht="1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</row>
    <row r="458" spans="1:11" ht="1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</row>
    <row r="459" spans="1:11" ht="1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</row>
    <row r="460" spans="1:11" ht="1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</row>
    <row r="461" spans="1:11" ht="1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</row>
    <row r="462" spans="1:11" ht="1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</row>
    <row r="463" spans="1:11" ht="1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</row>
    <row r="464" spans="1:11" ht="1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</row>
    <row r="465" spans="1:11" ht="1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</row>
    <row r="466" spans="1:11" ht="1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</row>
    <row r="467" spans="1:11" ht="1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</row>
    <row r="468" spans="1:11" ht="1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</row>
    <row r="469" spans="1:11" ht="1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</row>
    <row r="470" spans="1:11" ht="1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</row>
    <row r="471" spans="1:11" ht="1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</row>
    <row r="472" spans="1:11" ht="1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</row>
    <row r="473" spans="1:11" ht="1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</row>
    <row r="474" spans="1:11" ht="1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</row>
    <row r="475" spans="1:11" ht="1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</row>
    <row r="476" spans="1:11" ht="1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</row>
    <row r="477" spans="1:11" ht="1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</row>
    <row r="478" spans="1:11" ht="1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</row>
    <row r="479" spans="1:11" ht="1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</row>
    <row r="480" spans="1:11" ht="1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</row>
    <row r="481" spans="1:11" ht="1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</row>
    <row r="482" spans="1:11" ht="1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</row>
    <row r="483" spans="1:11" ht="1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</row>
    <row r="484" spans="1:11" ht="1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</row>
    <row r="485" spans="1:11" ht="1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</row>
    <row r="486" spans="1:11" ht="1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</row>
    <row r="487" spans="1:11" ht="1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</row>
    <row r="488" spans="1:11" ht="1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</row>
    <row r="489" spans="1:11" ht="1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</row>
    <row r="490" spans="1:11" ht="1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</row>
    <row r="491" spans="1:11" ht="1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</row>
    <row r="492" spans="1:11" ht="1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</row>
    <row r="493" spans="1:11" ht="1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</row>
    <row r="494" spans="1:11" ht="1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</row>
    <row r="495" spans="1:11" ht="1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</row>
    <row r="496" spans="1:11" ht="1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</row>
    <row r="497" spans="1:11" ht="1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</row>
    <row r="498" spans="1:11" ht="1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</row>
    <row r="499" spans="1:11" ht="1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</row>
    <row r="500" spans="1:11" ht="1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</row>
    <row r="501" spans="1:11" ht="1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</row>
    <row r="502" spans="1:11" ht="1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</row>
    <row r="503" spans="1:11" ht="1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</row>
    <row r="504" spans="1:11" ht="1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</row>
    <row r="505" spans="1:11" ht="1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</row>
    <row r="506" spans="1:11" ht="1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</row>
    <row r="507" spans="1:11" ht="1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</row>
    <row r="508" spans="1:11" ht="1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</row>
    <row r="509" spans="1:11" ht="1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</row>
    <row r="510" spans="1:11" ht="1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</row>
    <row r="511" spans="1:11" ht="1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</row>
    <row r="512" spans="1:11" ht="1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</row>
    <row r="513" spans="1:11" ht="1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</row>
    <row r="514" spans="1:11" ht="1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</row>
    <row r="515" spans="1:11" ht="1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</row>
    <row r="516" spans="1:11" ht="1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</row>
    <row r="517" spans="1:11" ht="1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</row>
    <row r="518" spans="1:11" ht="1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</row>
    <row r="519" spans="1:11" ht="1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</row>
    <row r="520" spans="1:11" ht="1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</row>
    <row r="521" spans="1:11" ht="1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</row>
    <row r="522" spans="1:11" ht="1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</row>
    <row r="523" spans="1:11" ht="1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</row>
    <row r="524" spans="1:11" ht="1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</row>
    <row r="525" spans="1:11" ht="1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</row>
    <row r="526" spans="1:11" ht="1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</row>
    <row r="527" spans="1:11" ht="1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</row>
    <row r="528" spans="1:11" ht="1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</row>
    <row r="529" spans="1:11" ht="1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</row>
    <row r="530" spans="1:11" ht="1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</row>
    <row r="531" spans="1:11" ht="1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</row>
    <row r="532" spans="1:11" ht="1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</row>
    <row r="533" spans="1:11" ht="1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</row>
    <row r="534" spans="1:11" ht="1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</row>
    <row r="535" spans="1:11" ht="1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</row>
    <row r="536" spans="1:11" ht="1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</row>
    <row r="537" spans="1:11" ht="1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</row>
    <row r="538" spans="1:11" ht="1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</row>
    <row r="539" spans="1:11" ht="1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</row>
    <row r="540" spans="1:11" ht="1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</row>
    <row r="541" spans="1:11" ht="1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</row>
    <row r="542" spans="1:11" ht="1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</row>
    <row r="543" spans="1:11" ht="1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</row>
    <row r="544" spans="1:11" ht="1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</row>
    <row r="545" spans="1:11" ht="1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</row>
    <row r="546" spans="1:11" ht="1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</row>
    <row r="547" spans="1:11" ht="1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</row>
    <row r="548" spans="1:11" ht="1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</row>
    <row r="549" spans="1:11" ht="1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</row>
    <row r="550" spans="1:11" ht="1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</row>
    <row r="551" spans="1:11" ht="1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</row>
    <row r="552" spans="1:11" ht="1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</row>
    <row r="553" spans="1:11" ht="1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</row>
    <row r="554" spans="1:11" ht="1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</row>
    <row r="555" spans="1:11" ht="1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</row>
    <row r="556" spans="1:11" ht="1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</row>
    <row r="557" spans="1:11" ht="1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</row>
    <row r="558" spans="1:11" ht="1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</row>
    <row r="559" spans="1:11" ht="1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</row>
    <row r="560" spans="1:11" ht="1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</row>
    <row r="561" spans="1:11" ht="1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</row>
    <row r="562" spans="1:11" ht="1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</row>
    <row r="563" spans="1:11" ht="1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</row>
    <row r="564" spans="1:11" ht="1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</row>
    <row r="565" spans="1:11" ht="1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</row>
    <row r="566" spans="1:11" ht="1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</row>
    <row r="567" spans="1:11" ht="1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</row>
    <row r="568" spans="1:11" ht="1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</row>
    <row r="569" spans="1:11" ht="1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</row>
    <row r="570" spans="1:11" ht="1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</row>
    <row r="571" spans="1:11" ht="1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</row>
    <row r="572" spans="1:11" ht="1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</row>
    <row r="573" spans="1:11" ht="1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</row>
    <row r="574" spans="1:11" ht="1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</row>
    <row r="575" spans="1:11" ht="1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</row>
    <row r="576" spans="1:11" ht="1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</row>
    <row r="577" spans="1:11" ht="1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</row>
    <row r="578" spans="1:11" ht="1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</row>
    <row r="579" spans="1:11" ht="1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</row>
    <row r="580" spans="1:11" ht="1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</row>
    <row r="581" spans="1:11" ht="1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</row>
    <row r="582" spans="1:11" ht="1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</row>
    <row r="583" spans="1:11" ht="1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</row>
    <row r="584" spans="1:11" ht="1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</row>
    <row r="585" spans="1:11" ht="1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</row>
    <row r="586" spans="1:11" ht="1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</row>
    <row r="587" spans="1:11" ht="1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</row>
    <row r="588" spans="1:11" ht="1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</row>
    <row r="589" spans="1:11" ht="1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</row>
    <row r="590" spans="1:11" ht="1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</row>
    <row r="591" spans="1:11" ht="1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</row>
    <row r="592" spans="1:11" ht="1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</row>
    <row r="593" spans="1:11" ht="1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</row>
    <row r="594" spans="1:11" ht="1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</row>
    <row r="595" spans="1:11" ht="1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</row>
    <row r="596" spans="1:11" ht="1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</row>
    <row r="597" spans="1:11" ht="1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</row>
    <row r="598" spans="1:11" ht="1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</row>
    <row r="599" spans="1:11" ht="1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</row>
    <row r="600" spans="1:11" ht="1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</row>
    <row r="601" spans="1:11" ht="1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</row>
    <row r="602" spans="1:11" ht="1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</row>
    <row r="603" spans="1:11" ht="1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</row>
    <row r="604" spans="1:11" ht="1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</row>
    <row r="605" spans="1:11" ht="1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</row>
    <row r="606" spans="1:11" ht="1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</row>
    <row r="607" spans="1:11" ht="1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</row>
    <row r="608" spans="1:11" ht="1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</row>
    <row r="609" spans="1:11" ht="1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</row>
    <row r="610" spans="1:11" ht="1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</row>
    <row r="611" spans="1:11" ht="1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</row>
    <row r="612" spans="1:11" ht="1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</row>
    <row r="613" spans="1:11" ht="1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</row>
    <row r="614" spans="1:11" ht="1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</row>
    <row r="615" spans="1:11" ht="1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</row>
    <row r="616" spans="1:11" ht="1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</row>
    <row r="617" spans="1:11" ht="1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</row>
    <row r="618" spans="1:11" ht="1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</row>
    <row r="619" spans="1:11" ht="1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</row>
    <row r="620" spans="1:11" ht="1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</row>
    <row r="621" spans="1:11" ht="1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</row>
    <row r="622" spans="1:11" ht="1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</row>
    <row r="623" spans="1:11" ht="1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</row>
    <row r="624" spans="1:11" ht="1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</row>
    <row r="625" spans="1:11" ht="1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</row>
    <row r="626" spans="1:11" ht="1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</row>
    <row r="627" spans="1:11" ht="1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</row>
    <row r="628" spans="1:11" ht="1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</row>
    <row r="629" spans="1:11" ht="1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</row>
    <row r="630" spans="1:11" ht="1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</row>
    <row r="631" spans="1:11" ht="1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</row>
    <row r="632" spans="1:11" ht="1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</row>
    <row r="633" spans="1:11" ht="1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</row>
    <row r="634" spans="1:11" ht="1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</row>
    <row r="635" spans="1:11" ht="1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</row>
    <row r="636" spans="1:11" ht="1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</row>
    <row r="637" spans="1:11" ht="1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</row>
    <row r="638" spans="1:11" ht="1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</row>
    <row r="639" spans="1:11" ht="1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</row>
    <row r="640" spans="1:11" ht="1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</row>
    <row r="641" spans="1:11" ht="1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</row>
    <row r="642" spans="1:11" ht="1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</row>
    <row r="643" spans="1:11" ht="1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</row>
    <row r="644" spans="1:11" ht="1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</row>
    <row r="645" spans="1:11" ht="1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</row>
    <row r="646" spans="1:11" ht="1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</row>
    <row r="647" spans="1:11" ht="1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</row>
    <row r="648" spans="1:11" ht="1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</row>
    <row r="649" spans="1:11" ht="1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</row>
    <row r="650" spans="1:11" ht="1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</row>
    <row r="651" spans="1:11" ht="1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</row>
    <row r="652" spans="1:11" ht="1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</row>
    <row r="653" spans="1:11" ht="1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</row>
    <row r="654" spans="1:11" ht="1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</row>
    <row r="655" spans="1:11" ht="1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</row>
    <row r="656" spans="1:11" ht="1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</row>
    <row r="657" spans="1:11" ht="1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</row>
    <row r="658" spans="1:11" ht="1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</row>
    <row r="659" spans="1:11" ht="1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</row>
    <row r="660" spans="1:11" ht="1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</row>
    <row r="661" spans="1:11" ht="1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</row>
    <row r="662" spans="1:11" ht="1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</row>
    <row r="663" spans="1:11" ht="1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</row>
    <row r="664" spans="1:11" ht="1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</row>
    <row r="665" spans="1:11" ht="1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</row>
    <row r="666" spans="1:11" ht="1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</row>
    <row r="667" spans="1:11" ht="1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</row>
    <row r="668" spans="1:11" ht="1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</row>
    <row r="669" spans="1:11" ht="1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</row>
    <row r="670" spans="1:11" ht="1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</row>
    <row r="671" spans="1:11" ht="1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</row>
    <row r="672" spans="1:11" ht="1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</row>
    <row r="673" spans="1:11" ht="1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</row>
    <row r="674" spans="1:11" ht="1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</row>
    <row r="675" spans="1:11" ht="1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</row>
    <row r="676" spans="1:11" ht="1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</row>
    <row r="677" spans="1:11" ht="1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</row>
    <row r="678" spans="1:11" ht="1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</row>
    <row r="679" spans="1:11" ht="1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</row>
    <row r="680" spans="1:11" ht="1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</row>
    <row r="681" spans="1:11" ht="1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</row>
    <row r="682" spans="1:11" ht="1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</row>
    <row r="683" spans="1:11" ht="1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</row>
    <row r="684" spans="1:11" ht="1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</row>
    <row r="685" spans="1:11" ht="1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</row>
    <row r="686" spans="1:11" ht="1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</row>
    <row r="687" spans="1:11" ht="1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</row>
    <row r="688" spans="1:11" ht="1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</row>
    <row r="689" spans="1:11" ht="1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</row>
    <row r="690" spans="1:11" ht="1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</row>
    <row r="691" spans="1:11" ht="1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</row>
    <row r="692" spans="1:11" ht="1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</row>
    <row r="693" spans="1:11" ht="1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</row>
    <row r="694" spans="1:11" ht="1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</row>
    <row r="695" spans="1:11" ht="1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</row>
    <row r="696" spans="1:11" ht="1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</row>
    <row r="697" spans="1:11" ht="1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</row>
    <row r="698" spans="1:11" ht="1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</row>
    <row r="699" spans="1:11" ht="1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</row>
    <row r="700" spans="1:11" ht="1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</row>
    <row r="701" spans="1:11" ht="1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</row>
    <row r="702" spans="1:11" ht="1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</row>
    <row r="703" spans="1:11" ht="1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</row>
    <row r="704" spans="1:11" ht="1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</row>
    <row r="705" spans="1:11" ht="1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</row>
    <row r="706" spans="1:11" ht="1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</row>
    <row r="707" spans="1:11" ht="1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</row>
    <row r="708" spans="1:11" ht="1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</row>
    <row r="709" spans="1:11" ht="1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</row>
    <row r="710" spans="1:11" ht="1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</row>
    <row r="711" spans="1:11" ht="1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</row>
    <row r="712" spans="1:11" ht="1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</row>
    <row r="713" spans="1:11" ht="1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</row>
    <row r="714" spans="1:11" ht="1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</row>
    <row r="715" spans="1:11" ht="1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</row>
    <row r="716" spans="1:11" ht="1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</row>
    <row r="717" spans="1:11" ht="1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</row>
    <row r="718" spans="1:11" ht="1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</row>
    <row r="719" spans="1:11" ht="1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</row>
    <row r="720" spans="1:11" ht="1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</row>
    <row r="721" spans="1:11" ht="1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</row>
    <row r="722" spans="1:11" ht="1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</row>
    <row r="723" spans="1:11" ht="1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</row>
    <row r="724" spans="1:11" ht="1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</row>
    <row r="725" spans="1:11" ht="1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</row>
    <row r="726" spans="1:11" ht="1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</row>
    <row r="727" spans="1:11" ht="1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</row>
    <row r="728" spans="1:11" ht="1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</row>
    <row r="729" spans="1:11" ht="1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</row>
    <row r="730" spans="1:11" ht="1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</row>
    <row r="731" spans="1:11" ht="1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</row>
    <row r="732" spans="1:11" ht="1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</row>
    <row r="733" spans="1:11" ht="1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</row>
    <row r="734" spans="1:11" ht="1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</row>
    <row r="735" spans="1:11" ht="1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</row>
    <row r="736" spans="1:11" ht="1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</row>
    <row r="737" spans="1:11" ht="1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</row>
    <row r="738" spans="1:11" ht="1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</row>
    <row r="739" spans="1:11" ht="1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</row>
    <row r="740" spans="1:11" ht="1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</row>
    <row r="741" spans="1:11" ht="1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</row>
    <row r="742" spans="1:11" ht="1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</row>
    <row r="743" spans="1:11" ht="1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</row>
    <row r="744" spans="1:11" ht="1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</row>
    <row r="745" spans="1:11" ht="1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</row>
    <row r="746" spans="1:11" ht="1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</row>
    <row r="747" spans="1:11" ht="1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</row>
    <row r="748" spans="1:11" ht="1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</row>
    <row r="749" spans="1:11" ht="1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</row>
    <row r="750" spans="1:11" ht="1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</row>
    <row r="751" spans="1:11" ht="1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</row>
    <row r="752" spans="1:11" ht="1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</row>
    <row r="753" spans="1:11" ht="1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</row>
    <row r="754" spans="1:11" ht="1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</row>
    <row r="755" spans="1:11" ht="1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</row>
    <row r="756" spans="1:11" ht="1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</row>
    <row r="757" spans="1:11" ht="1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</row>
    <row r="758" spans="1:11" ht="1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</row>
    <row r="759" spans="1:11" ht="1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</row>
    <row r="760" spans="1:11" ht="1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</row>
    <row r="761" spans="1:11" ht="1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</row>
    <row r="762" spans="1:11" ht="1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</row>
    <row r="763" spans="1:11" ht="1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</row>
    <row r="764" spans="1:11" ht="1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</row>
    <row r="765" spans="1:11" ht="1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</row>
    <row r="766" spans="1:11" ht="1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</row>
    <row r="767" spans="1:11" ht="1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</row>
    <row r="768" spans="1:11" ht="1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</row>
    <row r="769" spans="1:11" ht="1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</row>
    <row r="770" spans="1:11" ht="1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</row>
    <row r="771" spans="1:11" ht="1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</row>
    <row r="772" spans="1:11" ht="1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</row>
    <row r="773" spans="1:11" ht="1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</row>
    <row r="774" spans="1:11" ht="1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</row>
    <row r="775" spans="1:11" ht="1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</row>
    <row r="776" spans="1:11" ht="1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</row>
    <row r="777" spans="1:11" ht="1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</row>
    <row r="778" spans="1:11" ht="1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</row>
    <row r="779" spans="1:11" ht="1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</row>
    <row r="780" spans="1:11" ht="1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</row>
    <row r="781" spans="1:11" ht="1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</row>
    <row r="782" spans="1:11" ht="1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</row>
    <row r="783" spans="1:11" ht="1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</row>
    <row r="784" spans="1:11" ht="1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</row>
    <row r="785" spans="1:11" ht="1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</row>
    <row r="786" spans="1:11" ht="1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</row>
    <row r="787" spans="1:11" ht="1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</row>
    <row r="788" spans="1:11" ht="1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</row>
    <row r="789" spans="1:11" ht="1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</row>
    <row r="790" spans="1:11" ht="1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</row>
    <row r="791" spans="1:11" ht="1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</row>
    <row r="792" spans="1:11" ht="1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</row>
    <row r="793" spans="1:11" ht="1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</row>
    <row r="794" spans="1:11" ht="1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</row>
    <row r="795" spans="1:11" ht="1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</row>
    <row r="796" spans="1:11" ht="1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</row>
    <row r="797" spans="1:11" ht="1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</row>
    <row r="798" spans="1:11" ht="1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</row>
    <row r="799" spans="1:11" ht="1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</row>
    <row r="800" spans="1:11" ht="1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</row>
    <row r="801" spans="1:11" ht="1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</row>
    <row r="802" spans="1:11" ht="1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</row>
    <row r="803" spans="1:11" ht="1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</row>
    <row r="804" spans="1:11" ht="1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</row>
    <row r="805" spans="1:11" ht="1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</row>
    <row r="806" spans="1:11" ht="1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</row>
    <row r="807" spans="1:11" ht="1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</row>
    <row r="808" spans="1:11" ht="1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</row>
    <row r="809" spans="1:11" ht="1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</row>
    <row r="810" spans="1:11" ht="1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</row>
    <row r="811" spans="1:11" ht="1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</row>
    <row r="812" spans="1:11" ht="1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</row>
    <row r="813" spans="1:11" ht="1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</row>
    <row r="814" spans="1:11" ht="1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</row>
    <row r="815" spans="1:11" ht="1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</row>
    <row r="816" spans="1:11" ht="1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</row>
    <row r="817" spans="1:11" ht="1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</row>
    <row r="818" spans="1:11" ht="1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</row>
    <row r="819" spans="1:11" ht="1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</row>
    <row r="820" spans="1:11" ht="1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</row>
    <row r="821" spans="1:11" ht="1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</row>
    <row r="822" spans="1:11" ht="1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</row>
    <row r="823" spans="1:11" ht="1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</row>
    <row r="824" spans="1:11" ht="1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</row>
    <row r="825" spans="1:11" ht="1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</row>
    <row r="826" spans="1:11" ht="1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</row>
    <row r="827" spans="1:11" ht="1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</row>
    <row r="828" spans="1:11" ht="1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</row>
    <row r="829" spans="1:11" ht="1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</row>
    <row r="830" spans="1:11" ht="1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</row>
    <row r="831" spans="1:11" ht="1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</row>
    <row r="832" spans="1:11" ht="1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</row>
    <row r="833" spans="1:11" ht="1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</row>
    <row r="834" spans="1:11" ht="1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</row>
    <row r="835" spans="1:11" ht="1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</row>
    <row r="836" spans="1:11" ht="1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</row>
    <row r="837" spans="1:11" ht="1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</row>
    <row r="838" spans="1:11" ht="1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</row>
    <row r="839" spans="1:11" ht="1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</row>
    <row r="840" spans="1:11" ht="1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</row>
    <row r="841" spans="1:11" ht="1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</row>
    <row r="842" spans="1:11" ht="1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</row>
    <row r="843" spans="1:11" ht="1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</row>
    <row r="844" spans="1:11" ht="1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</row>
    <row r="845" spans="1:11" ht="1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</row>
    <row r="846" spans="1:11" ht="1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</row>
    <row r="847" spans="1:11" ht="1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</row>
    <row r="848" spans="1:11" ht="1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</row>
    <row r="849" spans="1:11" ht="1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</row>
    <row r="850" spans="1:11" ht="1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</row>
    <row r="851" spans="1:11" ht="1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</row>
    <row r="852" spans="1:11" ht="1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</row>
    <row r="853" spans="1:11" ht="1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</row>
    <row r="854" spans="1:11" ht="1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</row>
    <row r="855" spans="1:11" ht="1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</row>
    <row r="856" spans="1:11" ht="1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</row>
    <row r="857" spans="1:11" ht="1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</row>
    <row r="858" spans="1:11" ht="1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</row>
    <row r="859" spans="1:11" ht="1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</row>
    <row r="860" spans="1:11" ht="1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</row>
    <row r="861" spans="1:11" ht="1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</row>
    <row r="862" spans="1:11" ht="1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</row>
    <row r="863" spans="1:11" ht="1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</row>
    <row r="864" spans="1:11" ht="1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</row>
    <row r="865" spans="1:11" ht="1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</row>
    <row r="866" spans="1:11" ht="1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</row>
    <row r="867" spans="1:11" ht="1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</row>
    <row r="868" spans="1:11" ht="1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</row>
    <row r="869" spans="1:11" ht="1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</row>
    <row r="870" spans="1:11" ht="1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</row>
    <row r="871" spans="1:11" ht="1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</row>
    <row r="872" spans="1:11" ht="1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</row>
    <row r="873" spans="1:11" ht="1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</row>
    <row r="874" spans="1:11" ht="1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</row>
    <row r="875" spans="1:11" ht="1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</row>
    <row r="876" spans="1:11" ht="1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</row>
    <row r="877" spans="1:11" ht="1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</row>
    <row r="878" spans="1:11" ht="1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</row>
    <row r="879" spans="1:11" ht="1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</row>
    <row r="880" spans="1:11" ht="1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</row>
    <row r="881" spans="1:11" ht="1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</row>
    <row r="882" spans="1:11" ht="1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</row>
    <row r="883" spans="1:11" ht="1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</row>
    <row r="884" spans="1:11" ht="1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</row>
    <row r="885" spans="1:11" ht="1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</row>
    <row r="886" spans="1:11" ht="1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</row>
    <row r="887" spans="1:11" ht="1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</row>
    <row r="888" spans="1:11" ht="1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</row>
    <row r="889" spans="1:11" ht="1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</row>
    <row r="890" spans="1:11" ht="1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</row>
    <row r="891" spans="1:11" ht="1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</row>
    <row r="892" spans="1:11" ht="1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</row>
    <row r="893" spans="1:11" ht="1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</row>
    <row r="894" spans="1:11" ht="1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</row>
    <row r="895" spans="1:11" ht="1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</row>
    <row r="896" spans="1:11" ht="1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</row>
    <row r="897" spans="1:11" ht="1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</row>
    <row r="898" spans="1:11" ht="1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</row>
    <row r="899" spans="1:11" ht="1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</row>
    <row r="900" spans="1:11" ht="1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</row>
    <row r="901" spans="1:11" ht="1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</row>
    <row r="902" spans="1:11" ht="1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</row>
    <row r="903" spans="1:11" ht="1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</row>
    <row r="904" spans="1:11" ht="1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</row>
    <row r="905" spans="1:11" ht="1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</row>
    <row r="906" spans="1:11" ht="1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</row>
    <row r="907" spans="1:11" ht="1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</row>
    <row r="908" spans="1:11" ht="1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</row>
    <row r="909" spans="1:11" ht="1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</row>
    <row r="910" spans="1:11" ht="1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</row>
    <row r="911" spans="1:11" ht="1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</row>
    <row r="912" spans="1:11" ht="1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</row>
    <row r="913" spans="1:11" ht="1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</row>
    <row r="914" spans="1:11" ht="1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</row>
    <row r="915" spans="1:11" ht="1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</row>
    <row r="916" spans="1:11" ht="1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</row>
    <row r="917" spans="1:11" ht="1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</row>
    <row r="918" spans="1:11" ht="1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</row>
    <row r="919" spans="1:11" ht="1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</row>
    <row r="920" spans="1:11" ht="1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</row>
    <row r="921" spans="1:11" ht="1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</row>
    <row r="922" spans="1:11" ht="1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</row>
    <row r="923" spans="1:11" ht="1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</row>
    <row r="924" spans="1:11" ht="1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</row>
    <row r="925" spans="1:11" ht="1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</row>
    <row r="926" spans="1:11" ht="1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</row>
    <row r="927" spans="1:11" ht="1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</row>
    <row r="928" spans="1:11" ht="1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</row>
    <row r="929" spans="1:11" ht="1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</row>
    <row r="930" spans="1:11" ht="1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</row>
    <row r="931" spans="1:11" ht="1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</row>
    <row r="932" spans="1:11" ht="1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</row>
    <row r="933" spans="1:11" ht="1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</row>
    <row r="934" spans="1:11" ht="1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</row>
    <row r="935" spans="1:11" ht="1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</row>
    <row r="936" spans="1:11" ht="1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</row>
    <row r="937" spans="1:11" ht="1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</row>
    <row r="938" spans="1:11" ht="1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</row>
    <row r="939" spans="1:11" ht="1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</row>
    <row r="940" spans="1:11" ht="1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</row>
    <row r="941" spans="1:11" ht="1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</row>
    <row r="942" spans="1:11" ht="1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</row>
    <row r="943" spans="1:11" ht="1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</row>
    <row r="944" spans="1:11" ht="1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</row>
    <row r="945" spans="1:11" ht="1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</row>
    <row r="946" spans="1:11" ht="1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</row>
    <row r="947" spans="1:11" ht="1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</row>
    <row r="948" spans="1:11" ht="1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</row>
    <row r="949" spans="1:11" ht="1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</row>
    <row r="950" spans="1:11" ht="1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</row>
    <row r="951" spans="1:11" ht="1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</row>
    <row r="952" spans="1:11" ht="1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</row>
    <row r="953" spans="1:11" ht="1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</row>
    <row r="954" spans="1:11" ht="1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</row>
    <row r="955" spans="1:11" ht="1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</row>
    <row r="956" spans="1:11" ht="1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</row>
    <row r="957" spans="1:11" ht="1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</row>
    <row r="958" spans="1:11" ht="1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</row>
    <row r="959" spans="1:11" ht="1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</row>
    <row r="960" spans="1:11" ht="1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</row>
    <row r="961" spans="1:11" ht="1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</row>
    <row r="962" spans="1:11" ht="1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</row>
    <row r="963" spans="1:11" ht="1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</row>
    <row r="964" spans="1:11" ht="1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</row>
    <row r="965" spans="1:11" ht="1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</row>
    <row r="966" spans="1:11" ht="1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</row>
    <row r="967" spans="1:11" ht="1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</row>
    <row r="968" spans="1:11" ht="1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</row>
    <row r="969" spans="1:11" ht="1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</row>
    <row r="970" spans="1:11" ht="1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</row>
    <row r="971" spans="1:11" ht="1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</row>
    <row r="972" spans="1:11" ht="1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</row>
    <row r="973" spans="1:11" ht="1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</row>
    <row r="974" spans="1:11" ht="1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</row>
    <row r="975" spans="1:11" ht="1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</row>
    <row r="976" spans="1:11" ht="1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</row>
    <row r="977" spans="1:11" ht="1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</row>
    <row r="978" spans="1:11" ht="1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</row>
    <row r="979" spans="1:11" ht="1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</row>
    <row r="980" spans="1:11" ht="1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</row>
    <row r="981" spans="1:11" ht="1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</row>
    <row r="982" spans="1:11" ht="1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</row>
    <row r="983" spans="1:11" ht="1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</row>
    <row r="984" spans="1:11" ht="1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</row>
    <row r="985" spans="1:11" ht="1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</row>
    <row r="986" spans="1:11" ht="1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</row>
    <row r="987" spans="1:11" ht="1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</row>
    <row r="988" spans="1:11" ht="1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</row>
    <row r="989" spans="1:11" ht="1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</row>
    <row r="990" spans="1:11" ht="1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</row>
    <row r="991" spans="1:11" ht="1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</row>
    <row r="992" spans="1:11" ht="1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</row>
    <row r="993" spans="1:11" ht="1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</row>
    <row r="994" spans="1:11" ht="1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</row>
    <row r="995" spans="1:11" ht="1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</row>
    <row r="996" spans="1:11" ht="1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</row>
    <row r="997" spans="1:11" ht="1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</row>
    <row r="998" spans="1:11" ht="1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</row>
    <row r="999" spans="1:11" ht="1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</row>
    <row r="1000" spans="1:11" ht="1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</row>
    <row r="1001" spans="1:11" ht="15" customHeight="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</row>
    <row r="1002" spans="1:11" ht="15" customHeight="1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</row>
    <row r="1003" spans="1:11" ht="15" customHeight="1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</row>
    <row r="1004" spans="1:11" ht="15" customHeight="1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</row>
    <row r="1005" spans="1:11" ht="15" customHeight="1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</row>
    <row r="1006" spans="1:11" ht="15" customHeight="1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</row>
    <row r="1007" spans="1:11" ht="15" customHeight="1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</row>
    <row r="1008" spans="1:11" ht="15" customHeight="1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</row>
    <row r="1009" spans="1:11" ht="15" customHeight="1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</row>
    <row r="1010" spans="1:11" ht="15" customHeight="1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</row>
    <row r="1011" spans="1:11" ht="15" customHeight="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</row>
    <row r="1012" spans="1:11" ht="15" customHeight="1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</row>
    <row r="1013" spans="1:11" ht="15" customHeight="1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</row>
    <row r="1014" spans="1:11" ht="15" customHeight="1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</row>
    <row r="1015" spans="1:11" ht="15" customHeight="1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</row>
    <row r="1016" spans="1:11" ht="15" customHeight="1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</row>
    <row r="1017" spans="1:11" ht="15" customHeight="1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</row>
    <row r="1018" spans="1:11" ht="15" customHeight="1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</row>
    <row r="1019" spans="1:11" ht="15" customHeight="1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</row>
    <row r="1020" spans="1:11" ht="15" customHeight="1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</row>
    <row r="1021" spans="1:11" ht="15" customHeight="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</row>
    <row r="1022" spans="1:11" ht="15" customHeight="1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</row>
    <row r="1023" spans="1:11" ht="15" customHeight="1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</row>
    <row r="1024" spans="1:11" ht="15" customHeight="1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</row>
    <row r="1025" spans="1:11" ht="15" customHeight="1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</row>
    <row r="1026" spans="1:11" ht="15" customHeight="1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</row>
    <row r="1027" spans="1:11" ht="15" customHeight="1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</row>
    <row r="1028" spans="1:11" ht="15" customHeight="1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</row>
    <row r="1029" spans="1:11" ht="15" customHeight="1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</row>
    <row r="1030" spans="1:11" ht="15" customHeight="1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</row>
    <row r="1031" spans="1:11" ht="15" customHeight="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</row>
    <row r="1032" spans="1:11" ht="15" customHeight="1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</row>
    <row r="1033" spans="1:11" ht="15" customHeight="1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</row>
    <row r="1034" spans="1:11" ht="15" customHeight="1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</row>
    <row r="1035" spans="1:11" ht="15" customHeight="1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</row>
    <row r="1036" spans="1:11" ht="15" customHeight="1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</row>
    <row r="1037" spans="1:11" ht="15" customHeight="1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</row>
    <row r="1038" spans="1:11" ht="15" customHeight="1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</row>
    <row r="1039" spans="1:11" ht="15" customHeight="1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</row>
    <row r="1040" spans="1:11" ht="15" customHeight="1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</row>
    <row r="1041" spans="1:11" ht="15" customHeight="1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</row>
    <row r="1042" spans="1:11" ht="15" customHeight="1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</row>
    <row r="1043" spans="1:11" ht="15" customHeight="1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</row>
    <row r="1044" spans="1:11" ht="15" customHeight="1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</row>
    <row r="1045" spans="1:11" ht="15" customHeight="1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</row>
    <row r="1046" spans="1:11" ht="15" customHeight="1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</row>
    <row r="1047" spans="1:11" ht="15" customHeight="1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</row>
    <row r="1048" spans="1:11" ht="15" customHeight="1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</row>
    <row r="1049" spans="1:11" ht="15" customHeight="1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</row>
    <row r="1050" spans="1:11" ht="15" customHeight="1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</row>
    <row r="1051" spans="1:11" ht="15" customHeight="1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</row>
    <row r="1052" spans="1:11" ht="15" customHeight="1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</row>
    <row r="1053" spans="1:11" ht="15" customHeight="1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</row>
    <row r="1054" spans="1:11" ht="15" customHeight="1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</row>
    <row r="1055" spans="1:11" ht="15" customHeight="1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</row>
    <row r="1056" spans="1:11" ht="15" customHeight="1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</row>
    <row r="1057" spans="1:11" ht="15" customHeight="1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</row>
    <row r="1058" spans="1:11" ht="15" customHeight="1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</row>
    <row r="1059" spans="1:11" ht="15" customHeight="1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</row>
    <row r="1060" spans="1:11" ht="15" customHeight="1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</row>
    <row r="1061" spans="1:11" ht="15" customHeight="1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</row>
    <row r="1062" spans="1:11" ht="15" customHeight="1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</row>
    <row r="1063" spans="1:11" ht="15" customHeight="1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</row>
    <row r="1064" spans="1:11" ht="15" customHeight="1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</row>
    <row r="1065" spans="1:11" ht="15" customHeight="1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</row>
    <row r="1066" spans="1:11" ht="15" customHeight="1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</row>
    <row r="1067" spans="1:11" ht="15" customHeight="1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</row>
    <row r="1068" spans="1:11" ht="15" customHeight="1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</row>
    <row r="1069" spans="1:11" ht="15" customHeight="1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</row>
    <row r="1070" spans="1:11" ht="15" customHeight="1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</row>
    <row r="1071" spans="1:11" ht="15" customHeight="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</row>
    <row r="1072" spans="1:11" ht="15" customHeight="1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</row>
    <row r="1073" spans="1:11" ht="15" customHeight="1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</row>
    <row r="1074" spans="1:11" ht="15" customHeight="1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</row>
    <row r="1075" spans="1:11" ht="15" customHeight="1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</row>
    <row r="1076" spans="1:11" ht="15" customHeight="1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</row>
    <row r="1077" spans="1:11" ht="15" customHeight="1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</row>
    <row r="1078" spans="1:11" ht="15" customHeight="1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</row>
    <row r="1079" spans="1:11" ht="15" customHeight="1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</row>
    <row r="1080" spans="1:11" ht="15" customHeight="1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</row>
    <row r="1081" spans="1:11" ht="15" customHeight="1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</row>
    <row r="1082" spans="1:11" ht="15" customHeight="1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</row>
    <row r="1083" spans="1:11" ht="15" customHeight="1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</row>
    <row r="1084" spans="1:11" ht="15" customHeight="1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</row>
    <row r="1085" spans="1:11" ht="15" customHeight="1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</row>
    <row r="1086" spans="1:11" ht="15" customHeight="1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</row>
    <row r="1087" spans="1:11" ht="15" customHeight="1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</row>
    <row r="1088" spans="1:11" ht="15" customHeight="1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</row>
    <row r="1089" spans="1:11" ht="15" customHeight="1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</row>
    <row r="1090" spans="1:11" ht="15" customHeight="1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</row>
    <row r="1091" spans="1:11" ht="15" customHeight="1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</row>
    <row r="1092" spans="1:11" ht="15" customHeight="1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</row>
    <row r="1093" spans="1:11" ht="15" customHeight="1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</row>
    <row r="1094" spans="1:11" ht="15" customHeight="1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</row>
    <row r="1095" spans="1:11" ht="15" customHeight="1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</row>
    <row r="1096" spans="1:11" ht="15" customHeight="1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</row>
    <row r="1097" spans="1:11" ht="15" customHeight="1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</row>
    <row r="1098" spans="1:11" ht="15" customHeight="1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</row>
    <row r="1099" spans="1:11" ht="15" customHeight="1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</row>
    <row r="1100" spans="1:11" ht="15" customHeight="1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</row>
    <row r="1101" spans="1:11" ht="15" customHeight="1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</row>
    <row r="1102" spans="1:11" ht="15" customHeight="1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</row>
    <row r="1103" spans="1:11" ht="15" customHeight="1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</row>
    <row r="1104" spans="1:11" ht="15" customHeight="1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</row>
    <row r="1105" spans="1:11" ht="15" customHeight="1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</row>
    <row r="1106" spans="1:11" ht="15" customHeight="1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</row>
    <row r="1107" spans="1:11" ht="15" customHeight="1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</row>
    <row r="1108" spans="1:11" ht="15" customHeight="1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</row>
    <row r="1109" spans="1:11" ht="15" customHeight="1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</row>
    <row r="1110" spans="1:11" ht="15" customHeight="1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</row>
    <row r="1111" spans="1:11" ht="15" customHeight="1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</row>
    <row r="1112" spans="1:11" ht="15" customHeight="1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</row>
    <row r="1113" spans="1:11" ht="15" customHeight="1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</row>
    <row r="1114" spans="1:11" ht="15" customHeight="1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</row>
    <row r="1115" spans="1:11" ht="15" customHeight="1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</row>
    <row r="1116" spans="1:11" ht="15" customHeight="1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</row>
    <row r="1117" spans="1:11" ht="15" customHeight="1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</row>
    <row r="1118" spans="1:11" ht="15" customHeight="1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</row>
    <row r="1119" spans="1:11" ht="15" customHeight="1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</row>
    <row r="1120" spans="1:11" ht="15" customHeight="1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</row>
    <row r="1121" spans="1:11" ht="15" customHeight="1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</row>
    <row r="1122" spans="1:11" ht="15" customHeight="1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</row>
    <row r="1123" spans="1:11" ht="15" customHeight="1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</row>
    <row r="1124" spans="1:11" ht="15" customHeight="1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</row>
    <row r="1125" spans="1:11" ht="15" customHeight="1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</row>
    <row r="1126" spans="1:11" ht="15" customHeight="1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</row>
    <row r="1127" spans="1:11" ht="15" customHeight="1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</row>
    <row r="1128" spans="1:11" ht="15" customHeight="1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</row>
    <row r="1129" spans="1:11" ht="15" customHeight="1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</row>
    <row r="1130" spans="1:11" ht="15" customHeight="1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</row>
    <row r="1131" spans="1:11" ht="15" customHeight="1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</row>
    <row r="1132" spans="1:11" ht="15" customHeight="1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</row>
    <row r="1133" spans="1:11" ht="15" customHeight="1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</row>
    <row r="1134" spans="1:11" ht="15" customHeight="1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</row>
    <row r="1135" spans="1:11" ht="15" customHeight="1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</row>
    <row r="1136" spans="1:11" ht="15" customHeight="1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</row>
    <row r="1137" spans="1:11" ht="15" customHeight="1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</row>
    <row r="1138" spans="1:11" ht="15" customHeight="1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</row>
    <row r="1139" spans="1:11" ht="15" customHeight="1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</row>
    <row r="1140" spans="1:11" ht="15" customHeight="1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</row>
    <row r="1141" spans="1:11" ht="15" customHeight="1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</row>
    <row r="1142" spans="1:11" ht="15" customHeight="1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</row>
    <row r="1143" spans="1:11" ht="15" customHeight="1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</row>
    <row r="1144" spans="1:11" ht="15" customHeight="1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</row>
    <row r="1145" spans="1:11" ht="15" customHeight="1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</row>
    <row r="1146" spans="1:11" ht="15" customHeight="1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</row>
    <row r="1147" spans="1:11" ht="15" customHeight="1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</row>
    <row r="1148" spans="1:11" ht="15" customHeight="1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</row>
    <row r="1149" spans="1:11" ht="15" customHeight="1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</row>
    <row r="1150" spans="1:11" ht="15" customHeight="1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</row>
    <row r="1151" spans="1:11" ht="15" customHeight="1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</row>
    <row r="1152" spans="1:11" ht="15" customHeight="1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</row>
    <row r="1153" spans="1:11" ht="15" customHeight="1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</row>
    <row r="1154" spans="1:11" ht="15" customHeight="1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</row>
    <row r="1155" spans="1:11" ht="15" customHeight="1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</row>
    <row r="1156" spans="1:11" ht="15" customHeight="1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</row>
    <row r="1157" spans="1:11" ht="15" customHeight="1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</row>
    <row r="1158" spans="1:11" ht="15" customHeight="1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</row>
    <row r="1159" spans="1:11" ht="15" customHeight="1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</row>
    <row r="1160" spans="1:11" ht="15" customHeight="1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</row>
    <row r="1161" spans="1:11" ht="15" customHeight="1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</row>
    <row r="1162" spans="1:11" ht="15" customHeight="1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</row>
    <row r="1163" spans="1:11" ht="15" customHeight="1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</row>
    <row r="1164" spans="1:11" ht="15" customHeight="1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</row>
    <row r="1165" spans="1:11" ht="15" customHeight="1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</row>
    <row r="1166" spans="1:11" ht="15" customHeight="1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</row>
    <row r="1167" spans="1:11" ht="15" customHeight="1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</row>
    <row r="1168" spans="1:11" ht="15" customHeight="1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</row>
    <row r="1169" spans="1:11" ht="15" customHeight="1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</row>
    <row r="1170" spans="1:11" ht="15" customHeight="1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</row>
    <row r="1171" spans="1:11" ht="15" customHeight="1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</row>
    <row r="1172" spans="1:11" ht="15" customHeight="1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</row>
    <row r="1173" spans="1:11" ht="15" customHeight="1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</row>
    <row r="1174" spans="1:11" ht="15" customHeight="1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</row>
    <row r="1175" spans="1:11" ht="15" customHeight="1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</row>
    <row r="1176" spans="1:11" ht="15" customHeight="1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</row>
    <row r="1177" spans="1:11" ht="15" customHeight="1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</row>
    <row r="1178" spans="1:11" ht="15" customHeight="1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</row>
    <row r="1179" spans="1:11" ht="15" customHeight="1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</row>
    <row r="1180" spans="1:11" ht="15" customHeight="1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</row>
    <row r="1181" spans="1:11" ht="15" customHeight="1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</row>
    <row r="1182" spans="1:11" ht="15" customHeight="1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</row>
    <row r="1183" spans="1:11" ht="15" customHeight="1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</row>
    <row r="1184" spans="1:11" ht="15" customHeight="1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</row>
    <row r="1185" spans="1:11" ht="15" customHeight="1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</row>
    <row r="1186" spans="1:11" ht="15" customHeight="1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</row>
    <row r="1187" spans="1:11" ht="15" customHeight="1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</row>
    <row r="1188" spans="1:11" ht="15" customHeight="1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</row>
    <row r="1189" spans="1:11" ht="15" customHeight="1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</row>
    <row r="1190" spans="1:11" ht="15" customHeight="1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</row>
    <row r="1191" spans="1:11" ht="15" customHeight="1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</row>
    <row r="1192" spans="1:11" ht="15" customHeight="1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</row>
    <row r="1193" spans="1:11" ht="15" customHeight="1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</row>
    <row r="1194" spans="1:11" ht="15" customHeight="1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</row>
    <row r="1195" spans="1:11" ht="15" customHeight="1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</row>
    <row r="1196" spans="1:11" ht="15" customHeight="1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</row>
    <row r="1197" spans="1:11" ht="15" customHeight="1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</row>
    <row r="1198" spans="1:11" ht="15" customHeight="1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</row>
    <row r="1199" spans="1:11" ht="15" customHeight="1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</row>
    <row r="1200" spans="1:11" ht="15" customHeight="1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</row>
    <row r="1201" spans="1:11" ht="15" customHeight="1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</row>
    <row r="1202" spans="1:11" ht="15" customHeight="1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</row>
    <row r="1203" spans="1:11" ht="15" customHeight="1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</row>
    <row r="1204" spans="1:11" ht="15" customHeight="1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</row>
    <row r="1205" spans="1:11" ht="15" customHeight="1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</row>
    <row r="1206" spans="1:11" ht="15" customHeight="1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</row>
    <row r="1207" spans="1:11" ht="15" customHeight="1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</row>
    <row r="1208" spans="1:11" ht="15" customHeight="1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</row>
    <row r="1209" spans="1:11" ht="15" customHeight="1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</row>
    <row r="1210" spans="1:11" ht="15" customHeight="1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</row>
    <row r="1211" spans="1:11" ht="15" customHeight="1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</row>
    <row r="1212" spans="1:11" ht="15" customHeight="1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</row>
    <row r="1213" spans="1:11" ht="15" customHeight="1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</row>
    <row r="1214" spans="1:11" ht="15" customHeight="1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</row>
    <row r="1215" spans="1:11" ht="15" customHeight="1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</row>
    <row r="1216" spans="1:11" ht="15" customHeight="1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</row>
    <row r="1217" spans="1:11" ht="15" customHeight="1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</row>
    <row r="1218" spans="1:11" ht="15" customHeight="1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</row>
    <row r="1219" spans="1:11" ht="15" customHeight="1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</row>
    <row r="1220" spans="1:11" ht="15" customHeight="1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</row>
    <row r="1221" spans="1:11" ht="15" customHeight="1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</row>
    <row r="1222" spans="1:11" ht="15" customHeight="1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</row>
    <row r="1223" spans="1:11" ht="15" customHeight="1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</row>
    <row r="1224" spans="1:11" ht="15" customHeight="1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</row>
    <row r="1225" spans="1:11" ht="15" customHeight="1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</row>
    <row r="1226" spans="1:11" ht="15" customHeight="1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</row>
    <row r="1227" spans="1:11" ht="15" customHeight="1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</row>
    <row r="1228" spans="1:11" ht="15" customHeight="1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</row>
    <row r="1229" spans="1:11" ht="15" customHeight="1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</row>
    <row r="1230" spans="1:11" ht="15" customHeight="1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</row>
    <row r="1231" spans="1:11" ht="15" customHeight="1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</row>
    <row r="1232" spans="1:11" ht="15" customHeight="1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</row>
    <row r="1233" spans="1:11" ht="15" customHeight="1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</row>
    <row r="1234" spans="1:11" ht="15" customHeight="1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</row>
    <row r="1235" spans="1:11" ht="15" customHeight="1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</row>
    <row r="1236" spans="1:11" ht="15" customHeight="1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</row>
    <row r="1237" spans="1:11" ht="15" customHeight="1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</row>
    <row r="1238" spans="1:11" ht="15" customHeight="1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</row>
    <row r="1239" spans="1:11" ht="15" customHeight="1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</row>
    <row r="1240" spans="1:11" ht="15" customHeight="1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</row>
    <row r="1241" spans="1:11" ht="15" customHeight="1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</row>
    <row r="1242" spans="1:11" ht="15" customHeight="1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</row>
    <row r="1243" spans="1:11" ht="15" customHeight="1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</row>
    <row r="1244" spans="1:11" ht="15" customHeight="1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</row>
    <row r="1245" spans="1:11" ht="15" customHeight="1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</row>
    <row r="1246" spans="1:11" ht="15" customHeight="1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</row>
    <row r="1247" spans="1:11" ht="15" customHeight="1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</row>
    <row r="1248" spans="1:11" ht="15" customHeight="1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</row>
    <row r="1249" spans="1:11" ht="15" customHeight="1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</row>
    <row r="1250" spans="1:11" ht="15" customHeight="1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</row>
    <row r="1251" spans="1:11" ht="15" customHeight="1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</row>
    <row r="1252" spans="1:11" ht="15" customHeight="1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</row>
    <row r="1253" spans="1:11" ht="15" customHeight="1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</row>
    <row r="1254" spans="1:11" ht="15" customHeight="1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</row>
    <row r="1255" spans="1:11" ht="15" customHeight="1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</row>
    <row r="1256" spans="1:11" ht="15" customHeight="1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</row>
    <row r="1257" spans="1:11" ht="15" customHeight="1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</row>
    <row r="1258" spans="1:11" ht="15" customHeight="1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</row>
    <row r="1259" spans="1:11" ht="15" customHeight="1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</row>
    <row r="1260" spans="1:11" ht="15" customHeight="1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</row>
    <row r="1261" spans="1:11" ht="15" customHeight="1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</row>
    <row r="1262" spans="1:11" ht="15" customHeight="1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</row>
    <row r="1263" spans="1:11" ht="15" customHeight="1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</row>
    <row r="1264" spans="1:11" ht="15" customHeight="1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</row>
    <row r="1265" spans="1:11" ht="15" customHeight="1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</row>
    <row r="1266" spans="1:11" ht="15" customHeight="1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</row>
    <row r="1267" spans="1:11" ht="15" customHeight="1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</row>
    <row r="1268" spans="1:11" ht="15" customHeight="1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</row>
    <row r="1269" spans="1:11" ht="15" customHeight="1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</row>
    <row r="1270" spans="1:11" ht="15" customHeight="1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</row>
    <row r="1271" spans="1:11" ht="15" customHeight="1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</row>
    <row r="1272" spans="1:11" ht="15" customHeight="1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</row>
    <row r="1273" spans="1:11" ht="15" customHeight="1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</row>
    <row r="1274" spans="1:11" ht="15" customHeight="1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</row>
    <row r="1275" spans="1:11" ht="15" customHeight="1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</row>
    <row r="1276" spans="1:11" ht="15" customHeight="1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</row>
    <row r="1277" spans="1:11" ht="15" customHeight="1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</row>
    <row r="1278" spans="1:11" ht="15" customHeight="1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</row>
    <row r="1279" spans="1:11" ht="15" customHeight="1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</row>
    <row r="1280" spans="1:11" ht="15" customHeight="1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</row>
    <row r="1281" spans="1:11" ht="15" customHeight="1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</row>
    <row r="1282" spans="1:11" ht="15" customHeight="1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</row>
    <row r="1283" spans="1:11" ht="15" customHeight="1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</row>
    <row r="1284" spans="1:11" ht="15" customHeight="1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</row>
    <row r="1285" spans="1:11" ht="15" customHeight="1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</row>
    <row r="1286" spans="1:11" ht="15" customHeight="1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</row>
    <row r="1287" spans="1:11" ht="15" customHeight="1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</row>
    <row r="1288" spans="1:11" ht="15" customHeight="1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</row>
    <row r="1289" spans="1:11" ht="15" customHeight="1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</row>
    <row r="1290" spans="1:11" ht="15" customHeight="1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</row>
    <row r="1291" spans="1:11" ht="15" customHeight="1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</row>
    <row r="1292" spans="1:11" ht="15" customHeight="1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</row>
    <row r="1293" spans="1:11" ht="15" customHeight="1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</row>
    <row r="1294" spans="1:11" ht="15" customHeight="1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</row>
    <row r="1295" spans="1:11" ht="15" customHeight="1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</row>
    <row r="1296" spans="1:11" ht="15" customHeight="1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</row>
    <row r="1297" spans="1:11" ht="15" customHeight="1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</row>
    <row r="1298" spans="1:11" ht="15" customHeight="1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</row>
    <row r="1299" spans="1:11" ht="15" customHeight="1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</row>
    <row r="1300" spans="1:11" ht="15" customHeight="1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</row>
    <row r="1301" spans="1:11" ht="15" customHeight="1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</row>
    <row r="1302" spans="1:11" ht="15" customHeight="1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</row>
    <row r="1303" spans="1:11" ht="15" customHeight="1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</row>
    <row r="1304" spans="1:11" ht="15" customHeight="1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</row>
    <row r="1305" spans="1:11" ht="15" customHeight="1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</row>
    <row r="1306" spans="1:11" ht="15" customHeight="1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</row>
    <row r="1307" spans="1:11" ht="15" customHeight="1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</row>
    <row r="1308" spans="1:11" ht="15" customHeight="1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</row>
    <row r="1309" spans="1:11" ht="15" customHeight="1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</row>
    <row r="1310" spans="1:11" ht="15" customHeight="1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</row>
    <row r="1311" spans="1:11" ht="15" customHeight="1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</row>
    <row r="1312" spans="1:11" ht="15" customHeight="1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</row>
    <row r="1313" spans="1:11" ht="15" customHeight="1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</row>
    <row r="1314" spans="1:11" ht="15" customHeight="1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</row>
    <row r="1315" spans="1:11" ht="15" customHeight="1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</row>
    <row r="1316" spans="1:11" ht="15" customHeight="1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</row>
    <row r="1317" spans="1:11" ht="15" customHeight="1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</row>
    <row r="1318" spans="1:11" ht="15" customHeight="1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</row>
    <row r="1319" spans="1:11" ht="15" customHeight="1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</row>
    <row r="1320" spans="1:11" ht="15" customHeight="1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</row>
    <row r="1321" spans="1:11" ht="15" customHeight="1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</row>
    <row r="1322" spans="1:11" ht="15" customHeight="1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</row>
    <row r="1323" spans="1:11" ht="15" customHeight="1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</row>
    <row r="1324" spans="1:11" ht="15" customHeight="1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</row>
    <row r="1325" spans="1:11" ht="15" customHeight="1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</row>
    <row r="1326" spans="1:11" ht="15" customHeight="1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</row>
    <row r="1327" spans="1:11" ht="15" customHeight="1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</row>
    <row r="1328" spans="1:11" ht="15" customHeight="1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</row>
    <row r="1329" spans="1:11" ht="15" customHeight="1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</row>
    <row r="1330" spans="1:11" ht="15" customHeight="1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</row>
    <row r="1331" spans="1:11" ht="15" customHeight="1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</row>
    <row r="1332" spans="1:11" ht="15" customHeight="1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</row>
    <row r="1333" spans="1:11" ht="15" customHeight="1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</row>
    <row r="1334" spans="1:11" ht="15" customHeight="1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</row>
    <row r="1335" spans="1:11" ht="15" customHeight="1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</row>
    <row r="1336" spans="1:11" ht="15" customHeight="1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</row>
    <row r="1337" spans="1:11" ht="15" customHeight="1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</row>
    <row r="1338" spans="1:11" ht="15" customHeight="1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</row>
    <row r="1339" spans="1:11" ht="15" customHeight="1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</row>
    <row r="1340" spans="1:11" ht="15" customHeight="1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</row>
    <row r="1341" spans="1:11" ht="15" customHeight="1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</row>
    <row r="1342" spans="1:11" ht="15" customHeight="1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</row>
    <row r="1343" spans="1:11" ht="15" customHeight="1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</row>
    <row r="1344" spans="1:11" ht="15" customHeight="1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</row>
    <row r="1345" spans="1:11" ht="15" customHeight="1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</row>
    <row r="1346" spans="1:11" ht="15" customHeight="1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</row>
    <row r="1347" spans="1:11" ht="15" customHeight="1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</row>
    <row r="1348" spans="1:11" ht="15" customHeight="1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</row>
    <row r="1349" spans="1:11" ht="15" customHeight="1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</row>
    <row r="1350" spans="1:11" ht="15" customHeight="1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</row>
    <row r="1351" spans="1:11" ht="15" customHeight="1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</row>
    <row r="1352" spans="1:11" ht="15" customHeight="1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</row>
    <row r="1353" spans="1:11" ht="15" customHeight="1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</row>
    <row r="1354" spans="1:11" ht="15" customHeight="1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</row>
    <row r="1355" spans="1:11" ht="15" customHeight="1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</row>
    <row r="1356" spans="1:11" ht="15" customHeight="1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</row>
    <row r="1357" spans="1:11" ht="15" customHeight="1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</row>
    <row r="1358" spans="1:11" ht="15" customHeight="1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</row>
    <row r="1359" spans="1:11" ht="15" customHeight="1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</row>
    <row r="1360" spans="1:11" ht="15" customHeight="1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</row>
    <row r="1361" spans="1:11" ht="15" customHeight="1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</row>
    <row r="1362" spans="1:11" ht="15" customHeight="1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</row>
    <row r="1363" spans="1:11" ht="15" customHeight="1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</row>
    <row r="1364" spans="1:11" ht="15" customHeight="1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</row>
    <row r="1365" spans="1:11" ht="15" customHeight="1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</row>
    <row r="1366" spans="1:11" ht="15" customHeight="1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</row>
    <row r="1367" spans="1:11" ht="15" customHeight="1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</row>
    <row r="1368" spans="1:11" ht="15" customHeight="1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</row>
    <row r="1369" spans="1:11" ht="15" customHeight="1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</row>
    <row r="1370" spans="1:11" ht="15" customHeight="1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</row>
    <row r="1371" spans="1:11" ht="15" customHeight="1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</row>
    <row r="1372" spans="1:11" ht="15" customHeight="1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</row>
    <row r="1373" spans="1:11" ht="15" customHeight="1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</row>
    <row r="1374" spans="1:11" ht="15" customHeight="1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</row>
    <row r="1375" spans="1:11" ht="15" customHeight="1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</row>
    <row r="1376" spans="1:11" ht="15" customHeight="1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</row>
    <row r="1377" spans="1:11" ht="15" customHeight="1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</row>
    <row r="1378" spans="1:11" ht="15" customHeight="1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</row>
    <row r="1379" spans="1:11" ht="15" customHeight="1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</row>
    <row r="1380" spans="1:11" ht="15" customHeight="1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</row>
    <row r="1381" spans="1:11" ht="15" customHeight="1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</row>
    <row r="1382" spans="1:11" ht="15" customHeight="1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</row>
    <row r="1383" spans="1:11" ht="15" customHeight="1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</row>
    <row r="1384" spans="1:11" ht="15" customHeight="1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</row>
    <row r="1385" spans="1:11" ht="15" customHeight="1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</row>
    <row r="1386" spans="1:11" ht="15" customHeight="1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</row>
    <row r="1387" spans="1:11" ht="15" customHeight="1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</row>
    <row r="1388" spans="1:11" ht="15" customHeight="1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</row>
    <row r="1389" spans="1:11" ht="15" customHeight="1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</row>
    <row r="1390" spans="1:11" ht="15" customHeight="1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</row>
    <row r="1391" spans="1:11" ht="15" customHeight="1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</row>
    <row r="1392" spans="1:11" ht="15" customHeight="1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</row>
    <row r="1393" spans="1:11" ht="15" customHeight="1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</row>
    <row r="1394" spans="1:11" ht="15" customHeight="1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</row>
    <row r="1395" spans="1:11" ht="15" customHeight="1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</row>
    <row r="1396" spans="1:11" ht="15" customHeight="1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</row>
    <row r="1397" spans="1:11" ht="15" customHeight="1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</row>
    <row r="1398" spans="1:11" ht="15" customHeight="1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</row>
    <row r="1399" spans="1:11" ht="15" customHeight="1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</row>
    <row r="1400" spans="1:11" ht="15" customHeight="1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</row>
    <row r="1401" spans="1:11" ht="15" customHeight="1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</row>
    <row r="1402" spans="1:11" ht="15" customHeight="1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</row>
    <row r="1403" spans="1:11" ht="15" customHeight="1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</row>
    <row r="1404" spans="1:11" ht="15" customHeight="1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</row>
    <row r="1405" spans="1:11" ht="15" customHeight="1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</row>
    <row r="1406" spans="1:11" ht="15" customHeight="1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</row>
    <row r="1407" spans="1:11" ht="15" customHeight="1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</row>
    <row r="1408" spans="1:11" ht="15" customHeight="1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</row>
    <row r="1409" spans="1:11" ht="15" customHeight="1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</row>
    <row r="1410" spans="1:11" ht="15" customHeight="1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</row>
    <row r="1411" spans="1:11" ht="15" customHeight="1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</row>
    <row r="1412" spans="1:11" ht="15" customHeight="1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</row>
    <row r="1413" spans="1:11" ht="15" customHeight="1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</row>
    <row r="1414" spans="1:11" ht="15" customHeight="1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</row>
    <row r="1415" spans="1:11" ht="15" customHeight="1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</row>
    <row r="1416" spans="1:11" ht="15" customHeight="1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</row>
    <row r="1417" spans="1:11" ht="15" customHeight="1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</row>
    <row r="1418" spans="1:11" ht="15" customHeight="1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</row>
    <row r="1419" spans="1:11" ht="15" customHeight="1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</row>
    <row r="1420" spans="1:11" ht="15" customHeight="1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</row>
    <row r="1421" spans="1:11" ht="15" customHeight="1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</row>
    <row r="1422" spans="1:11" ht="15" customHeight="1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</row>
    <row r="1423" spans="1:11" ht="15" customHeight="1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</row>
    <row r="1424" spans="1:11" ht="15" customHeight="1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</row>
    <row r="1425" spans="1:11" ht="15" customHeight="1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</row>
    <row r="1426" spans="1:11" ht="15" customHeight="1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</row>
    <row r="1427" spans="1:11" ht="15" customHeight="1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</row>
    <row r="1428" spans="1:11" ht="15" customHeight="1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</row>
    <row r="1429" spans="1:11" ht="15" customHeight="1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</row>
    <row r="1430" spans="1:11" ht="15" customHeight="1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</row>
    <row r="1431" spans="1:11" ht="15" customHeight="1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</row>
    <row r="1432" spans="1:11" ht="15" customHeight="1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</row>
    <row r="1433" spans="1:11" ht="15" customHeight="1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</row>
    <row r="1434" spans="1:11" ht="15" customHeight="1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</row>
    <row r="1435" spans="1:11" ht="15" customHeight="1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</row>
    <row r="1436" spans="1:11" ht="15" customHeight="1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</row>
    <row r="1437" spans="1:11" ht="15" customHeight="1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</row>
    <row r="1438" spans="1:11" ht="15" customHeight="1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</row>
    <row r="1439" spans="1:11" ht="15" customHeight="1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</row>
    <row r="1440" spans="1:11" ht="15" customHeight="1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</row>
    <row r="1441" spans="1:11" ht="15" customHeight="1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</row>
    <row r="1442" spans="1:11" ht="15" customHeight="1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</row>
    <row r="1443" spans="1:11" ht="15" customHeight="1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</row>
    <row r="1444" spans="1:11" ht="15" customHeight="1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</row>
    <row r="1445" spans="1:11" ht="15" customHeight="1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</row>
    <row r="1446" spans="1:11" ht="15" customHeight="1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</row>
    <row r="1447" spans="1:11" ht="15" customHeight="1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</row>
    <row r="1448" spans="1:11" ht="15" customHeight="1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</row>
    <row r="1449" spans="1:11" ht="15" customHeight="1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</row>
    <row r="1450" spans="1:11" ht="15" customHeight="1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</row>
    <row r="1451" spans="1:11" ht="15" customHeight="1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</row>
    <row r="1452" spans="1:11" ht="15" customHeight="1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</row>
    <row r="1453" spans="1:11" ht="15" customHeight="1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</row>
    <row r="1454" spans="1:11" ht="15" customHeight="1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</row>
    <row r="1455" spans="1:11" ht="15" customHeight="1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</row>
    <row r="1456" spans="1:11" ht="15" customHeight="1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</row>
    <row r="1457" spans="1:11" ht="15" customHeight="1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</row>
    <row r="1458" spans="1:11" ht="15" customHeight="1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</row>
    <row r="1459" spans="1:11" ht="15" customHeight="1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</row>
    <row r="1460" spans="1:11" ht="15" customHeight="1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</row>
    <row r="1461" spans="1:11" ht="15" customHeight="1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</row>
    <row r="1462" spans="1:11" ht="15" customHeight="1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</row>
    <row r="1463" spans="1:11" ht="15" customHeight="1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</row>
    <row r="1464" spans="1:11" ht="15" customHeight="1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</row>
    <row r="1465" spans="1:11" ht="15" customHeight="1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</row>
    <row r="1466" spans="1:11" ht="15" customHeight="1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</row>
    <row r="1467" spans="1:11" ht="15" customHeight="1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</row>
    <row r="1468" spans="1:11" ht="15" customHeight="1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</row>
    <row r="1469" spans="1:11" ht="15" customHeight="1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</row>
    <row r="1470" spans="1:11" ht="15" customHeight="1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</row>
    <row r="1471" spans="1:11" ht="15" customHeight="1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</row>
    <row r="1472" spans="1:11" ht="15" customHeight="1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</row>
    <row r="1473" spans="1:11" ht="15" customHeight="1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</row>
    <row r="1474" spans="1:11" ht="15" customHeight="1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</row>
    <row r="1475" spans="1:11" ht="15" customHeight="1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</row>
    <row r="1476" spans="1:11" ht="15" customHeight="1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</row>
    <row r="1477" spans="1:11" ht="15" customHeight="1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</row>
    <row r="1478" spans="1:11" ht="15" customHeight="1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</row>
    <row r="1479" spans="1:11" ht="15" customHeight="1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</row>
    <row r="1480" spans="1:11" ht="15" customHeight="1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</row>
    <row r="1481" spans="1:11" ht="15" customHeight="1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</row>
    <row r="1482" spans="1:11" ht="15" customHeight="1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</row>
    <row r="1483" spans="1:11" ht="15" customHeight="1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</row>
    <row r="1484" spans="1:11" ht="15" customHeight="1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</row>
    <row r="1485" spans="1:11" ht="15" customHeight="1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</row>
    <row r="1486" spans="1:11" ht="15" customHeight="1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</row>
    <row r="1487" spans="1:11" ht="15" customHeight="1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</row>
    <row r="1488" spans="1:11" ht="15" customHeight="1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</row>
    <row r="1489" spans="1:11" ht="15" customHeight="1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</row>
    <row r="1490" spans="1:11" ht="15" customHeight="1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</row>
    <row r="1491" spans="1:11" ht="15" customHeight="1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</row>
    <row r="1492" spans="1:11" ht="15" customHeight="1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</row>
    <row r="1493" spans="1:11" ht="15" customHeight="1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</row>
    <row r="1494" spans="1:11" ht="15" customHeight="1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</row>
    <row r="1495" spans="1:11" ht="15" customHeight="1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</row>
    <row r="1496" spans="1:11" ht="15" customHeight="1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</row>
    <row r="1497" spans="1:11" ht="15" customHeight="1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</row>
    <row r="1498" spans="1:11" ht="15" customHeight="1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</row>
    <row r="1499" spans="1:11" ht="15" customHeight="1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</row>
    <row r="1500" spans="1:11" ht="15" customHeight="1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</row>
    <row r="1501" spans="1:11" ht="15" customHeight="1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</row>
    <row r="1502" spans="1:11" ht="15" customHeight="1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</row>
    <row r="1503" spans="1:11" ht="15" customHeight="1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</row>
    <row r="1504" spans="1:11" ht="15" customHeight="1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</row>
    <row r="1505" spans="1:11" ht="15" customHeight="1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</row>
    <row r="1506" spans="1:11" ht="15" customHeight="1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</row>
    <row r="1507" spans="1:11" ht="15" customHeight="1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</row>
    <row r="1508" spans="1:11" ht="15" customHeight="1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</row>
    <row r="1509" spans="1:11" ht="15" customHeight="1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</row>
    <row r="1510" spans="1:11" ht="15" customHeight="1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</row>
    <row r="1511" spans="1:11" ht="15" customHeight="1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</row>
    <row r="1512" spans="1:11" ht="15" customHeight="1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</row>
    <row r="1513" spans="1:11" ht="15" customHeight="1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</row>
    <row r="1514" spans="1:11" ht="15" customHeight="1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</row>
    <row r="1515" spans="1:11" ht="15" customHeight="1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</row>
    <row r="1516" spans="1:11" ht="15" customHeight="1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</row>
    <row r="1517" spans="1:11" ht="15" customHeight="1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</row>
    <row r="1518" spans="1:11" ht="15" customHeight="1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</row>
    <row r="1519" spans="1:11" ht="15" customHeight="1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</row>
    <row r="1520" spans="1:11" ht="15" customHeight="1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</row>
    <row r="1521" spans="1:11" ht="15" customHeight="1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</row>
    <row r="1522" spans="1:11" ht="15" customHeight="1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</row>
    <row r="1523" spans="1:11" ht="15" customHeight="1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</row>
    <row r="1524" spans="1:11" ht="15" customHeight="1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</row>
    <row r="1525" spans="1:11" ht="15" customHeight="1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</row>
    <row r="1526" spans="1:11" ht="15" customHeight="1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</row>
    <row r="1527" spans="1:11" ht="15" customHeight="1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</row>
    <row r="1528" spans="1:11" ht="15" customHeight="1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</row>
    <row r="1529" spans="1:11" ht="15" customHeight="1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</row>
    <row r="1530" spans="1:11" ht="15" customHeight="1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</row>
    <row r="1531" spans="1:11" ht="15" customHeight="1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</row>
    <row r="1532" spans="1:11" ht="15" customHeight="1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</row>
    <row r="1533" spans="1:11" ht="15" customHeight="1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</row>
    <row r="1534" spans="1:11" ht="15" customHeight="1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</row>
    <row r="1535" spans="1:11" ht="15" customHeight="1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</row>
    <row r="1536" spans="1:11" ht="15" customHeight="1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</row>
    <row r="1537" spans="1:11" ht="15" customHeight="1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</row>
    <row r="1538" spans="1:11" ht="15" customHeight="1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</row>
    <row r="1539" spans="1:11" ht="15" customHeight="1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</row>
    <row r="1540" spans="1:11" ht="15" customHeight="1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</row>
    <row r="1541" spans="1:11" ht="15" customHeight="1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</row>
    <row r="1542" spans="1:11" ht="15" customHeight="1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</row>
    <row r="1543" spans="1:11" ht="15" customHeight="1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</row>
    <row r="1544" spans="1:11" ht="15" customHeight="1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</row>
    <row r="1545" spans="1:11" ht="15" customHeight="1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</row>
    <row r="1546" spans="1:11" ht="15" customHeight="1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</row>
    <row r="1547" spans="1:11" ht="15" customHeight="1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</row>
    <row r="1548" spans="1:11" ht="15" customHeight="1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</row>
    <row r="1549" spans="1:11" ht="15" customHeight="1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</row>
    <row r="1550" spans="1:11" ht="15" customHeight="1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</row>
    <row r="1551" spans="1:11" ht="15" customHeight="1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</row>
    <row r="1552" spans="1:11" ht="15" customHeight="1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</row>
    <row r="1553" spans="1:11" ht="15" customHeight="1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</row>
    <row r="1554" spans="1:11" ht="15" customHeight="1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</row>
    <row r="1555" spans="1:11" ht="15" customHeight="1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</row>
    <row r="1556" spans="1:11" ht="15" customHeight="1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</row>
    <row r="1557" spans="1:11" ht="15" customHeight="1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</row>
    <row r="1558" spans="1:11" ht="15" customHeight="1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</row>
    <row r="1559" spans="1:11" ht="15" customHeight="1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</row>
    <row r="1560" spans="1:11" ht="15" customHeight="1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</row>
    <row r="1561" spans="1:11" ht="15" customHeight="1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</row>
    <row r="1562" spans="1:11" ht="15" customHeight="1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</row>
    <row r="1563" spans="1:11" ht="15" customHeight="1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</row>
    <row r="1564" spans="1:11" ht="15" customHeight="1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</row>
    <row r="1565" spans="1:11" ht="15" customHeight="1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</row>
    <row r="1566" spans="1:11" ht="15" customHeight="1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</row>
    <row r="1567" spans="1:11" ht="15" customHeight="1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</row>
    <row r="1568" spans="1:11" ht="15" customHeight="1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</row>
    <row r="1569" spans="1:11" ht="15" customHeight="1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</row>
    <row r="1570" spans="1:11" ht="15" customHeight="1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</row>
    <row r="1571" spans="1:11" ht="15" customHeight="1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</row>
    <row r="1572" spans="1:11" ht="15" customHeight="1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</row>
    <row r="1573" spans="1:11" ht="15" customHeight="1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</row>
    <row r="1574" spans="1:11" ht="15" customHeight="1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</row>
    <row r="1575" spans="1:11" ht="15" customHeight="1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</row>
    <row r="1576" spans="1:11" ht="15" customHeight="1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</row>
    <row r="1577" spans="1:11" ht="15" customHeight="1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</row>
    <row r="1578" spans="1:11" ht="15" customHeight="1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</row>
    <row r="1579" spans="1:11" ht="15" customHeight="1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</row>
    <row r="1580" spans="1:11" ht="15" customHeight="1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</row>
    <row r="1581" spans="1:11" ht="15" customHeight="1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</row>
    <row r="1582" spans="1:11" ht="15" customHeight="1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</row>
    <row r="1583" spans="1:11" ht="15" customHeight="1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</row>
    <row r="1584" spans="1:11" ht="15" customHeight="1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</row>
    <row r="1585" spans="1:11" ht="15" customHeight="1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</row>
    <row r="1586" spans="1:11" ht="15" customHeight="1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</row>
    <row r="1587" spans="1:11" ht="15" customHeight="1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</row>
    <row r="1588" spans="1:11" ht="15" customHeight="1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</row>
    <row r="1589" spans="1:11" ht="15" customHeight="1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</row>
    <row r="1590" spans="1:11" ht="15" customHeight="1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</row>
    <row r="1591" spans="1:11" ht="15" customHeight="1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</row>
    <row r="1592" spans="1:11" ht="15" customHeight="1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</row>
    <row r="1593" spans="1:11" ht="15" customHeight="1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</row>
    <row r="1594" spans="1:11" ht="15" customHeight="1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</row>
    <row r="1595" spans="1:11" ht="15" customHeight="1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</row>
    <row r="1596" spans="1:11" ht="15" customHeight="1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</row>
    <row r="1597" spans="1:11" ht="15" customHeight="1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</row>
    <row r="1598" spans="1:11" ht="15" customHeight="1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</row>
    <row r="1599" spans="1:11" ht="15" customHeight="1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</row>
    <row r="1600" spans="1:11" ht="15" customHeight="1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</row>
    <row r="1601" spans="1:11" ht="15" customHeight="1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</row>
    <row r="1602" spans="1:11" ht="15" customHeight="1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</row>
    <row r="1603" spans="1:11" ht="15" customHeight="1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</row>
    <row r="1604" spans="1:11" ht="15" customHeight="1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</row>
    <row r="1605" spans="1:11" ht="15" customHeight="1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</row>
    <row r="1606" spans="1:11" ht="15" customHeight="1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</row>
    <row r="1607" spans="1:11" ht="15" customHeight="1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</row>
    <row r="1608" spans="1:11" ht="15" customHeight="1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</row>
    <row r="1609" spans="1:11" ht="15" customHeight="1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</row>
    <row r="1610" spans="1:11" ht="15" customHeight="1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</row>
    <row r="1611" spans="1:11" ht="15" customHeight="1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</row>
    <row r="1612" spans="1:11" ht="15" customHeight="1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</row>
    <row r="1613" spans="1:11" ht="15" customHeight="1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</row>
    <row r="1614" spans="1:11" ht="15" customHeight="1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</row>
    <row r="1615" spans="1:11" ht="15" customHeight="1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</row>
    <row r="1616" spans="1:11" ht="15" customHeight="1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</row>
    <row r="1617" spans="1:11" ht="15" customHeight="1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</row>
    <row r="1618" spans="1:11" ht="15" customHeight="1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</row>
    <row r="1619" spans="1:11" ht="15" customHeight="1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</row>
    <row r="1620" spans="1:11" ht="15" customHeight="1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</row>
    <row r="1621" spans="1:11" ht="15" customHeight="1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</row>
    <row r="1622" spans="1:11" ht="15" customHeight="1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</row>
    <row r="1623" spans="1:11" ht="15" customHeight="1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</row>
    <row r="1624" spans="1:11" ht="15" customHeight="1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</row>
    <row r="1625" spans="1:11" ht="15" customHeight="1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</row>
    <row r="1626" spans="1:11" ht="15" customHeight="1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</row>
    <row r="1627" spans="1:11" ht="15" customHeight="1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</row>
    <row r="1628" spans="1:11" ht="15" customHeight="1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</row>
    <row r="1629" spans="1:11" ht="15" customHeight="1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</row>
    <row r="1630" spans="1:11" ht="15" customHeight="1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</row>
    <row r="1631" spans="1:11" ht="15" customHeight="1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</row>
    <row r="1632" spans="1:11" ht="15" customHeight="1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</row>
    <row r="1633" spans="1:11" ht="15" customHeight="1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</row>
    <row r="1634" spans="1:11" ht="15" customHeight="1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</row>
    <row r="1635" spans="1:11" ht="15" customHeight="1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</row>
    <row r="1636" spans="1:11" ht="15" customHeight="1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</row>
    <row r="1637" spans="1:11" ht="15" customHeight="1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</row>
    <row r="1638" spans="1:11" ht="15" customHeight="1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</row>
    <row r="1639" spans="1:11" ht="15" customHeight="1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</row>
    <row r="1640" spans="1:11" ht="15" customHeight="1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</row>
    <row r="1641" spans="1:11" ht="15" customHeight="1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</row>
    <row r="1642" spans="1:11" ht="15" customHeight="1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</row>
    <row r="1643" spans="1:11" ht="15" customHeight="1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</row>
    <row r="1644" spans="1:11" ht="15" customHeight="1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</row>
    <row r="1645" spans="1:11" ht="15" customHeight="1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</row>
    <row r="1646" spans="1:11" ht="15" customHeight="1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</row>
    <row r="1647" spans="1:11" ht="15" customHeight="1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</row>
    <row r="1648" spans="1:11" ht="15" customHeight="1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</row>
    <row r="1649" spans="1:11" ht="15" customHeight="1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</row>
    <row r="1650" spans="1:11" ht="15" customHeight="1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</row>
    <row r="1651" spans="1:11" ht="15" customHeight="1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</row>
    <row r="1652" spans="1:11" ht="15" customHeight="1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</row>
    <row r="1653" spans="1:11" ht="15" customHeight="1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</row>
    <row r="1654" spans="1:11" ht="15" customHeight="1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</row>
    <row r="1655" spans="1:11" ht="15" customHeight="1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</row>
    <row r="1656" spans="1:11" ht="15" customHeight="1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</row>
    <row r="1657" spans="1:11" ht="15" customHeight="1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</row>
    <row r="1658" spans="1:11" ht="15" customHeight="1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</row>
    <row r="1659" spans="1:11" ht="15" customHeight="1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</row>
    <row r="1660" spans="1:11" ht="15" customHeight="1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</row>
    <row r="1661" spans="1:11" ht="15" customHeight="1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</row>
    <row r="1662" spans="1:11" ht="15" customHeight="1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</row>
    <row r="1663" spans="1:11" ht="15" customHeight="1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</row>
    <row r="1664" spans="1:11" ht="15" customHeight="1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</row>
    <row r="1665" spans="1:11" ht="15" customHeight="1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</row>
    <row r="1666" spans="1:11" ht="15" customHeight="1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</row>
    <row r="1667" spans="1:11" ht="15" customHeight="1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</row>
    <row r="1668" spans="1:11" ht="15" customHeight="1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</row>
    <row r="1669" spans="1:11" ht="15" customHeight="1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</row>
    <row r="1670" spans="1:11" ht="15" customHeight="1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</row>
    <row r="1671" spans="1:11" ht="15" customHeight="1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</row>
    <row r="1672" spans="1:11" ht="15" customHeight="1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</row>
    <row r="1673" spans="1:11" ht="15" customHeight="1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</row>
    <row r="1674" spans="1:11" ht="15" customHeight="1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</row>
    <row r="1675" spans="1:11" ht="15" customHeight="1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</row>
    <row r="1676" spans="1:11" ht="15" customHeight="1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</row>
    <row r="1677" spans="1:11" ht="15" customHeight="1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</row>
    <row r="1678" spans="1:11" ht="15" customHeight="1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</row>
    <row r="1679" spans="1:11" ht="15" customHeight="1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</row>
    <row r="1680" spans="1:11" ht="15" customHeight="1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</row>
    <row r="1681" spans="1:11" ht="15" customHeight="1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</row>
    <row r="1682" spans="1:11" ht="15" customHeight="1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</row>
    <row r="1683" spans="1:11" ht="15" customHeight="1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</row>
    <row r="1684" spans="1:11" ht="15" customHeight="1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</row>
    <row r="1685" spans="1:11" ht="15" customHeight="1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</row>
    <row r="1686" spans="1:11" ht="15" customHeight="1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</row>
    <row r="1687" spans="1:11" ht="15" customHeight="1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</row>
    <row r="1688" spans="1:11" ht="15" customHeight="1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</row>
    <row r="1689" spans="1:11" ht="15" customHeight="1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</row>
    <row r="1690" spans="1:11" ht="15" customHeight="1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</row>
    <row r="1691" spans="1:11" ht="15" customHeight="1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</row>
    <row r="1692" spans="1:11" ht="15" customHeight="1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</row>
    <row r="1693" spans="1:11" ht="15" customHeight="1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</row>
    <row r="1694" spans="1:11" ht="15" customHeight="1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</row>
    <row r="1695" spans="1:11" ht="15" customHeight="1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</row>
    <row r="1696" spans="1:11" ht="15" customHeight="1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</row>
    <row r="1697" spans="1:11" ht="15" customHeight="1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</row>
    <row r="1698" spans="1:11" ht="15" customHeight="1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</row>
    <row r="1699" spans="1:11" ht="15" customHeight="1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</row>
    <row r="1700" spans="1:11" ht="15" customHeight="1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</row>
    <row r="1701" spans="1:11" ht="15" customHeight="1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</row>
    <row r="1702" spans="1:11" ht="15" customHeight="1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</row>
    <row r="1703" spans="1:11" ht="15" customHeight="1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</row>
    <row r="1704" spans="1:11" ht="15" customHeight="1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</row>
    <row r="1705" spans="1:11" ht="15" customHeight="1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</row>
    <row r="1706" spans="1:11" ht="15" customHeight="1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</row>
    <row r="1707" spans="1:11" ht="15" customHeight="1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</row>
    <row r="1708" spans="1:11" ht="15" customHeight="1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</row>
    <row r="1709" spans="1:11" ht="15" customHeight="1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</row>
    <row r="1710" spans="1:11" ht="15" customHeight="1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</row>
    <row r="1711" spans="1:11" ht="15" customHeight="1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</row>
    <row r="1712" spans="1:11" ht="15" customHeight="1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</row>
    <row r="1713" spans="1:11" ht="15" customHeight="1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</row>
    <row r="1714" spans="1:11" ht="15" customHeight="1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</row>
    <row r="1715" spans="1:11" ht="15" customHeight="1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</row>
    <row r="1716" spans="1:11" ht="15" customHeight="1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</row>
    <row r="1717" spans="1:11" ht="15" customHeight="1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</row>
    <row r="1718" spans="1:11" ht="15" customHeight="1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</row>
    <row r="1719" spans="1:11" ht="15" customHeight="1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</row>
    <row r="1720" spans="1:11" ht="15" customHeight="1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</row>
    <row r="1721" spans="1:11" ht="15" customHeight="1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</row>
    <row r="1722" spans="1:11" ht="15" customHeight="1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</row>
    <row r="1723" spans="1:11" ht="15" customHeight="1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</row>
    <row r="1724" spans="1:11" ht="15" customHeight="1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</row>
    <row r="1725" spans="1:11" ht="15" customHeight="1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</row>
    <row r="1726" spans="1:11" ht="15" customHeight="1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</row>
    <row r="1727" spans="1:11" ht="15" customHeight="1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</row>
    <row r="1728" spans="1:11" ht="15" customHeight="1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</row>
    <row r="1729" spans="1:11" ht="15" customHeight="1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</row>
    <row r="1730" spans="1:11" ht="15" customHeight="1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</row>
    <row r="1731" spans="1:11" ht="15" customHeight="1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</row>
    <row r="1732" spans="1:11" ht="15" customHeight="1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</row>
    <row r="1733" spans="1:11" ht="15" customHeight="1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</row>
    <row r="1734" spans="1:11" ht="15" customHeight="1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</row>
    <row r="1735" spans="1:11" ht="15" customHeight="1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</row>
    <row r="1736" spans="1:11" ht="15" customHeight="1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</row>
    <row r="1737" spans="1:11" ht="15" customHeight="1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</row>
    <row r="1738" spans="1:11" ht="15" customHeight="1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</row>
    <row r="1739" spans="1:11" ht="15" customHeight="1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</row>
    <row r="1740" spans="1:11" ht="15" customHeight="1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</row>
    <row r="1741" spans="1:11" ht="15" customHeight="1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</row>
    <row r="1742" spans="1:11" ht="15" customHeight="1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</row>
    <row r="1743" spans="1:11" ht="15" customHeight="1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</row>
    <row r="1744" spans="1:11" ht="15" customHeight="1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</row>
    <row r="1745" spans="1:11" ht="15" customHeight="1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</row>
    <row r="1746" spans="1:11" ht="15" customHeight="1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</row>
    <row r="1747" spans="1:11" ht="15" customHeight="1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</row>
    <row r="1748" spans="1:11" ht="15" customHeight="1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</row>
    <row r="1749" spans="1:11" ht="15" customHeight="1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</row>
    <row r="1750" spans="1:11" ht="15" customHeight="1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</row>
    <row r="1751" spans="1:11" ht="15" customHeight="1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</row>
    <row r="1752" spans="1:11" ht="15" customHeight="1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</row>
    <row r="1753" spans="1:11" ht="15" customHeight="1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</row>
    <row r="1754" spans="1:11" ht="15" customHeight="1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</row>
    <row r="1755" spans="1:11" ht="15" customHeight="1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</row>
    <row r="1756" spans="1:11" ht="15" customHeight="1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</row>
    <row r="1757" spans="1:11" ht="15" customHeight="1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</row>
    <row r="1758" spans="1:11" ht="15" customHeight="1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</row>
    <row r="1759" spans="1:11" ht="15" customHeight="1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</row>
    <row r="1760" spans="1:11" ht="15" customHeight="1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</row>
    <row r="1761" spans="1:11" ht="15" customHeight="1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</row>
    <row r="1762" spans="1:11" ht="15" customHeight="1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</row>
    <row r="1763" spans="1:11" ht="15" customHeight="1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</row>
    <row r="1764" spans="1:11" ht="15" customHeight="1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</row>
    <row r="1765" spans="1:11" ht="15" customHeight="1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</row>
    <row r="1766" spans="1:11" ht="15" customHeight="1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</row>
    <row r="1767" spans="1:11" ht="15" customHeight="1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</row>
    <row r="1768" spans="1:11" ht="15" customHeight="1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</row>
    <row r="1769" spans="1:11" ht="15" customHeight="1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</row>
    <row r="1770" spans="1:11" ht="15" customHeight="1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</row>
    <row r="1771" spans="1:11" ht="15" customHeight="1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</row>
    <row r="1772" spans="1:11" ht="15" customHeight="1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</row>
    <row r="1773" spans="1:11" ht="15" customHeight="1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</row>
    <row r="1774" spans="1:11" ht="15" customHeight="1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</row>
    <row r="1775" spans="1:11" ht="15" customHeight="1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</row>
    <row r="1776" spans="1:11" ht="15" customHeight="1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</row>
    <row r="1777" spans="1:11" ht="15" customHeight="1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</row>
    <row r="1778" spans="1:11" ht="15" customHeight="1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</row>
    <row r="1779" spans="1:11" ht="15" customHeight="1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</row>
    <row r="1780" spans="1:11" ht="15" customHeight="1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</row>
    <row r="1781" spans="1:11" ht="15" customHeight="1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</row>
    <row r="1782" spans="1:11" ht="15" customHeight="1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</row>
    <row r="1783" spans="1:11" ht="15" customHeight="1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</row>
    <row r="1784" spans="1:11" ht="15" customHeight="1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</row>
    <row r="1785" spans="1:11" ht="15" customHeight="1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</row>
    <row r="1786" spans="1:11" ht="15" customHeight="1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</row>
    <row r="1787" spans="1:11" ht="15" customHeight="1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</row>
    <row r="1788" spans="1:11" ht="15" customHeight="1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</row>
    <row r="1789" spans="1:11" ht="15" customHeight="1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</row>
    <row r="1790" spans="1:11" ht="15" customHeight="1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</row>
    <row r="1791" spans="1:11" ht="15" customHeight="1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</row>
    <row r="1792" spans="1:11" ht="15" customHeight="1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</row>
    <row r="1793" spans="1:11" ht="15" customHeight="1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</row>
    <row r="1794" spans="1:11" ht="15" customHeight="1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</row>
    <row r="1795" spans="1:11" ht="15" customHeight="1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</row>
    <row r="1796" spans="1:11" ht="15" customHeight="1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</row>
    <row r="1797" spans="1:11" ht="15" customHeight="1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</row>
    <row r="1798" spans="1:11" ht="15" customHeight="1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</row>
    <row r="1799" spans="1:11" ht="15" customHeight="1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</row>
    <row r="1800" spans="1:11" ht="15" customHeight="1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</row>
    <row r="1801" spans="1:11" ht="15" customHeight="1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</row>
    <row r="1802" spans="1:11" ht="15" customHeight="1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</row>
    <row r="1803" spans="1:11" ht="15" customHeight="1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</row>
    <row r="1804" spans="1:11" ht="15" customHeight="1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</row>
    <row r="1805" spans="1:11" ht="15" customHeight="1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</row>
    <row r="1806" spans="1:11" ht="15" customHeight="1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</row>
    <row r="1807" spans="1:11" ht="15" customHeight="1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</row>
    <row r="1808" spans="1:11" ht="15" customHeight="1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</row>
    <row r="1809" spans="1:11" ht="15" customHeight="1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</row>
    <row r="1810" spans="1:11" ht="15" customHeight="1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</row>
    <row r="1811" spans="1:11" ht="15" customHeight="1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</row>
    <row r="1812" spans="1:11" ht="15" customHeight="1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</row>
    <row r="1813" spans="1:11" ht="15" customHeight="1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</row>
    <row r="1814" spans="1:11" ht="15" customHeight="1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</row>
    <row r="1815" spans="1:11" ht="15" customHeight="1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</row>
    <row r="1816" spans="1:11" ht="15" customHeight="1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</row>
    <row r="1817" spans="1:11" ht="15" customHeight="1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</row>
    <row r="1818" spans="1:11" ht="15" customHeight="1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</row>
    <row r="1819" spans="1:11" ht="15" customHeight="1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</row>
    <row r="1820" spans="1:11" ht="15" customHeight="1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</row>
    <row r="1821" spans="1:11" ht="15" customHeight="1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</row>
    <row r="1822" spans="1:11" ht="15" customHeight="1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</row>
    <row r="1823" spans="1:11" ht="15" customHeight="1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</row>
    <row r="1824" spans="1:11" ht="15" customHeight="1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</row>
    <row r="1825" spans="1:11" ht="15" customHeight="1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</row>
    <row r="1826" spans="1:11" ht="15" customHeight="1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</row>
    <row r="1827" spans="1:11" ht="15" customHeight="1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</row>
    <row r="1828" spans="1:11" ht="15" customHeight="1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</row>
    <row r="1829" spans="1:11" ht="15" customHeight="1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</row>
    <row r="1830" spans="1:11" ht="15" customHeight="1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</row>
    <row r="1831" spans="1:11" ht="15" customHeight="1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</row>
    <row r="1832" spans="1:11" ht="15" customHeight="1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</row>
    <row r="1833" spans="1:11" ht="15" customHeight="1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</row>
    <row r="1834" spans="1:11" ht="15" customHeight="1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</row>
    <row r="1835" spans="1:11" ht="15" customHeight="1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</row>
    <row r="1836" spans="1:11" ht="15" customHeight="1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</row>
    <row r="1837" spans="1:11" ht="15" customHeight="1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</row>
    <row r="1838" spans="1:11" ht="15" customHeight="1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</row>
    <row r="1839" spans="1:11" ht="15" customHeight="1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</row>
    <row r="1840" spans="1:11" ht="15" customHeight="1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</row>
    <row r="1841" spans="1:11" ht="15" customHeight="1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</row>
    <row r="1842" spans="1:11" ht="15" customHeight="1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</row>
    <row r="1843" spans="1:11" ht="15" customHeight="1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</row>
    <row r="1844" spans="1:11" ht="15" customHeight="1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</row>
    <row r="1845" spans="1:11" ht="15" customHeight="1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</row>
    <row r="1846" spans="1:11" ht="15" customHeight="1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</row>
    <row r="1847" spans="1:11" ht="15" customHeight="1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</row>
    <row r="1848" spans="1:11" ht="15" customHeight="1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</row>
    <row r="1849" spans="1:11" ht="15" customHeight="1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</row>
    <row r="1850" spans="1:11" ht="15" customHeight="1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</row>
    <row r="1851" spans="1:11" ht="15" customHeight="1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</row>
    <row r="1852" spans="1:11" ht="15" customHeight="1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</row>
    <row r="1853" spans="1:11" ht="15" customHeight="1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</row>
    <row r="1854" spans="1:11" ht="15" customHeight="1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</row>
    <row r="1855" spans="1:11" ht="15" customHeight="1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</row>
    <row r="1856" spans="1:11" ht="15" customHeight="1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</row>
    <row r="1857" spans="1:11" ht="15" customHeight="1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</row>
    <row r="1858" spans="1:11" ht="15" customHeight="1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</row>
    <row r="1859" spans="1:11" ht="15" customHeight="1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</row>
    <row r="1860" spans="1:11" ht="15" customHeight="1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</row>
    <row r="1861" spans="1:11" ht="15" customHeight="1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</row>
    <row r="1862" spans="1:11" ht="15" customHeight="1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</row>
    <row r="1863" spans="1:11" ht="15" customHeight="1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</row>
    <row r="1864" spans="1:11" ht="15" customHeight="1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</row>
    <row r="1865" spans="1:11" ht="15" customHeight="1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</row>
    <row r="1866" spans="1:11" ht="15" customHeight="1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</row>
    <row r="1867" spans="1:11" ht="15" customHeight="1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</row>
    <row r="1868" spans="1:11" ht="15" customHeight="1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</row>
    <row r="1869" spans="1:11" ht="15" customHeight="1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</row>
    <row r="1870" spans="1:11" ht="15" customHeight="1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</row>
    <row r="1871" spans="1:11" ht="15" customHeight="1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</row>
    <row r="1872" spans="1:11" ht="15" customHeight="1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</row>
    <row r="1873" spans="1:11" ht="15" customHeight="1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</row>
    <row r="1874" spans="1:11" ht="15" customHeight="1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</row>
    <row r="1875" spans="1:11" ht="15" customHeight="1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</row>
    <row r="1876" spans="1:11" ht="15" customHeight="1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</row>
    <row r="1877" spans="1:11" ht="15" customHeight="1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</row>
    <row r="1878" spans="1:11" ht="15" customHeight="1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</row>
    <row r="1879" spans="1:11" ht="15" customHeight="1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</row>
    <row r="1880" spans="1:11" ht="15" customHeight="1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</row>
    <row r="1881" spans="1:11" ht="15" customHeight="1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</row>
    <row r="1882" spans="1:11" ht="15" customHeight="1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</row>
    <row r="1883" spans="1:11" ht="15" customHeight="1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</row>
    <row r="1884" spans="1:11" ht="15" customHeight="1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</row>
    <row r="1885" spans="1:11" ht="15" customHeight="1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</row>
    <row r="1886" spans="1:11" ht="15" customHeight="1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</row>
    <row r="1887" spans="1:11" ht="15" customHeight="1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</row>
    <row r="1888" spans="1:11" ht="15" customHeight="1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</row>
    <row r="1889" spans="1:11" ht="15" customHeight="1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</row>
    <row r="1890" spans="1:11" ht="15" customHeight="1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</row>
    <row r="1891" spans="1:11" ht="15" customHeight="1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</row>
    <row r="1892" spans="1:11" ht="15" customHeight="1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</row>
    <row r="1893" spans="1:11" ht="15" customHeight="1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</row>
    <row r="1894" spans="1:11" ht="15" customHeight="1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</row>
    <row r="1895" spans="1:11" ht="15" customHeight="1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</row>
    <row r="1896" spans="1:11" ht="15" customHeight="1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</row>
    <row r="1897" spans="1:11" ht="15" customHeight="1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</row>
    <row r="1898" spans="1:11" ht="15" customHeight="1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</row>
    <row r="1899" spans="1:11" ht="15" customHeight="1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</row>
    <row r="1900" spans="1:11" ht="15" customHeight="1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</row>
    <row r="1901" spans="1:11" ht="15" customHeight="1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</row>
    <row r="1902" spans="1:11" ht="15" customHeight="1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</row>
    <row r="1903" spans="1:11" ht="15" customHeight="1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</row>
    <row r="1904" spans="1:11" ht="15" customHeight="1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</row>
    <row r="1905" spans="1:11" ht="15" customHeight="1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</row>
    <row r="1906" spans="1:11" ht="15" customHeight="1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</row>
    <row r="1907" spans="1:11" ht="15" customHeight="1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</row>
    <row r="1908" spans="1:11" ht="15" customHeight="1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</row>
    <row r="1909" spans="1:11" ht="15" customHeight="1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</row>
    <row r="1910" spans="1:11" ht="15" customHeight="1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</row>
    <row r="1911" spans="1:11" ht="15" customHeight="1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</row>
    <row r="1912" spans="1:11" ht="15" customHeight="1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</row>
    <row r="1913" spans="1:11" ht="15" customHeight="1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</row>
    <row r="1914" spans="1:11" ht="15" customHeight="1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</row>
    <row r="1915" spans="1:11" ht="15" customHeight="1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</row>
    <row r="1916" spans="1:11" ht="15" customHeight="1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</row>
    <row r="1917" spans="1:11" ht="15" customHeight="1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</row>
    <row r="1918" spans="1:11" ht="15" customHeight="1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</row>
    <row r="1919" spans="1:11" ht="15" customHeight="1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</row>
    <row r="1920" spans="1:11" ht="15" customHeight="1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</row>
    <row r="1921" spans="1:11" ht="15" customHeight="1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</row>
    <row r="1922" spans="1:11" ht="15" customHeight="1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</row>
    <row r="1923" spans="1:11" ht="15" customHeight="1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</row>
    <row r="1924" spans="1:11" ht="15" customHeight="1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</row>
    <row r="1925" spans="1:11" ht="15" customHeight="1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</row>
    <row r="1926" spans="1:11" ht="15" customHeight="1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</row>
    <row r="1927" spans="1:11" ht="15" customHeight="1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</row>
    <row r="1928" spans="1:11" ht="15" customHeight="1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</row>
    <row r="1929" spans="1:11" ht="15" customHeight="1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</row>
    <row r="1930" spans="1:11" ht="15" customHeight="1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</row>
    <row r="1931" spans="1:11" ht="15" customHeight="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</row>
    <row r="1932" spans="1:11" ht="15" customHeight="1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</row>
    <row r="1933" spans="1:11" ht="15" customHeight="1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</row>
    <row r="1934" spans="1:11" ht="15" customHeight="1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</row>
    <row r="1935" spans="1:11" ht="15" customHeight="1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</row>
    <row r="1936" spans="1:11" ht="15" customHeight="1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</row>
    <row r="1937" spans="1:11" ht="15" customHeight="1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</row>
    <row r="1938" spans="1:11" ht="15" customHeight="1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</row>
    <row r="1939" spans="1:11" ht="15" customHeight="1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</row>
    <row r="1940" spans="1:11" ht="15" customHeight="1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</row>
    <row r="1941" spans="1:11" ht="15" customHeight="1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</row>
    <row r="1942" spans="1:11" ht="15" customHeight="1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</row>
    <row r="1943" spans="1:11" ht="15" customHeight="1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</row>
    <row r="1944" spans="1:11" ht="15" customHeight="1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</row>
    <row r="1945" spans="1:11" ht="15" customHeight="1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</row>
    <row r="1946" spans="1:11" ht="15" customHeight="1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</row>
    <row r="1947" spans="1:11" ht="15" customHeight="1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</row>
    <row r="1948" spans="1:11" ht="15" customHeight="1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</row>
    <row r="1949" spans="1:11" ht="15" customHeight="1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</row>
    <row r="1950" spans="1:11" ht="15" customHeight="1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</row>
    <row r="1951" spans="1:11" ht="15" customHeight="1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</row>
    <row r="1952" spans="1:11" ht="15" customHeight="1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</row>
    <row r="1953" spans="1:11" ht="15" customHeight="1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</row>
    <row r="1954" spans="1:11" ht="15" customHeight="1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</row>
    <row r="1955" spans="1:11" ht="15" customHeight="1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</row>
    <row r="1956" spans="1:11" ht="15" customHeight="1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</row>
    <row r="1957" spans="1:11" ht="15" customHeight="1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</row>
    <row r="1958" spans="1:11" ht="15" customHeight="1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</row>
    <row r="1959" spans="1:11" ht="15" customHeight="1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</row>
    <row r="1960" spans="1:11" ht="15" customHeight="1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</row>
    <row r="1961" spans="1:11" ht="15" customHeight="1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</row>
    <row r="1962" spans="1:11" ht="15" customHeight="1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</row>
    <row r="1963" spans="1:11" ht="15" customHeight="1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</row>
    <row r="1964" spans="1:11" ht="15" customHeight="1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</row>
    <row r="1965" spans="1:11" ht="15" customHeight="1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</row>
    <row r="1966" spans="1:11" ht="15" customHeight="1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</row>
    <row r="1967" spans="1:11" ht="15" customHeight="1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</row>
    <row r="1968" spans="1:11" ht="15" customHeight="1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</row>
    <row r="1969" spans="1:11" ht="15" customHeight="1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</row>
    <row r="1970" spans="1:11" ht="15" customHeight="1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</row>
    <row r="1971" spans="1:11" ht="15" customHeight="1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</row>
    <row r="1972" spans="1:11" ht="15" customHeight="1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</row>
    <row r="1973" spans="1:11" ht="15" customHeight="1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</row>
    <row r="1974" spans="1:11" ht="15" customHeight="1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</row>
    <row r="1975" spans="1:11" ht="15" customHeight="1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</row>
    <row r="1976" spans="1:11" ht="15" customHeight="1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</row>
    <row r="1977" spans="1:11" ht="15" customHeight="1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</row>
    <row r="1978" spans="1:11" ht="15" customHeight="1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</row>
    <row r="1979" spans="1:11" ht="15" customHeight="1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</row>
    <row r="1980" spans="1:11" ht="15" customHeight="1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</row>
    <row r="1981" spans="1:11" ht="15" customHeight="1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</row>
    <row r="1982" spans="1:11" ht="15" customHeight="1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</row>
    <row r="1983" spans="1:11" ht="15" customHeight="1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</row>
    <row r="1984" spans="1:11" ht="15" customHeight="1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</row>
    <row r="1985" spans="1:11" ht="15" customHeight="1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</row>
    <row r="1986" spans="1:11" ht="15" customHeight="1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</row>
    <row r="1987" spans="1:11" ht="15" customHeight="1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</row>
    <row r="1988" spans="1:11" ht="15" customHeight="1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</row>
    <row r="1989" spans="1:11" ht="15" customHeight="1">
      <c r="A1989" s="12"/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</row>
    <row r="1990" spans="1:11" ht="15" customHeight="1">
      <c r="A1990" s="12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</row>
    <row r="1991" spans="1:11" ht="15" customHeight="1">
      <c r="A1991" s="12"/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</row>
    <row r="1992" spans="1:11" ht="15" customHeight="1">
      <c r="A1992" s="12"/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</row>
    <row r="1993" spans="1:11" ht="15" customHeight="1">
      <c r="A1993" s="12"/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</row>
    <row r="1994" spans="1:11" ht="15" customHeight="1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</row>
    <row r="1995" spans="1:11" ht="15" customHeight="1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</row>
    <row r="1996" spans="1:11" ht="15" customHeight="1">
      <c r="A1996" s="12"/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</row>
    <row r="1997" spans="1:11" ht="15" customHeight="1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</row>
    <row r="1998" spans="1:11" ht="15" customHeight="1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</row>
    <row r="1999" spans="1:11" ht="15" customHeight="1">
      <c r="A1999" s="12"/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</row>
    <row r="2000" spans="1:11" ht="15" customHeight="1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</row>
    <row r="2001" spans="1:11" ht="15" customHeight="1">
      <c r="A2001" s="12"/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</row>
    <row r="2002" spans="1:11" ht="15" customHeight="1">
      <c r="A2002" s="12"/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</row>
    <row r="2003" spans="1:11" ht="15" customHeight="1">
      <c r="A2003" s="12"/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</row>
    <row r="2004" spans="1:11" ht="15" customHeight="1">
      <c r="A2004" s="12"/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</row>
    <row r="2005" spans="1:11" ht="15" customHeight="1">
      <c r="A2005" s="12"/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</row>
    <row r="2006" spans="1:11" ht="15" customHeight="1">
      <c r="A2006" s="12"/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</row>
    <row r="2007" spans="1:11" ht="15" customHeight="1">
      <c r="A2007" s="12"/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</row>
    <row r="2008" spans="1:11" ht="15" customHeight="1">
      <c r="A2008" s="12"/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</row>
    <row r="2009" spans="1:11" ht="15" customHeight="1">
      <c r="A2009" s="12"/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</row>
    <row r="2010" spans="1:11" ht="15" customHeight="1">
      <c r="A2010" s="12"/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</row>
    <row r="2011" spans="1:11" ht="15" customHeight="1">
      <c r="A2011" s="12"/>
      <c r="B2011" s="12"/>
      <c r="C2011" s="12"/>
      <c r="D2011" s="12"/>
      <c r="E2011" s="12"/>
      <c r="F2011" s="12"/>
      <c r="G2011" s="12"/>
      <c r="H2011" s="12"/>
      <c r="I2011" s="12"/>
      <c r="J2011" s="12"/>
      <c r="K2011" s="12"/>
    </row>
    <row r="2012" spans="1:11" ht="15" customHeight="1">
      <c r="A2012" s="12"/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</row>
    <row r="2013" spans="1:11" ht="15" customHeight="1">
      <c r="A2013" s="12"/>
      <c r="B2013" s="12"/>
      <c r="C2013" s="12"/>
      <c r="D2013" s="12"/>
      <c r="E2013" s="12"/>
      <c r="F2013" s="12"/>
      <c r="G2013" s="12"/>
      <c r="H2013" s="12"/>
      <c r="I2013" s="12"/>
      <c r="J2013" s="12"/>
      <c r="K2013" s="12"/>
    </row>
    <row r="2014" spans="1:11" ht="15" customHeight="1">
      <c r="A2014" s="12"/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</row>
    <row r="2015" spans="1:11" ht="15" customHeight="1">
      <c r="A2015" s="12"/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</row>
    <row r="2016" spans="1:11" ht="15" customHeight="1">
      <c r="A2016" s="12"/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</row>
    <row r="2017" spans="1:11" ht="15" customHeight="1">
      <c r="A2017" s="12"/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</row>
    <row r="2018" spans="1:11" ht="15" customHeight="1">
      <c r="A2018" s="12"/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</row>
    <row r="2019" spans="1:11" ht="15" customHeight="1">
      <c r="A2019" s="12"/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</row>
    <row r="2020" spans="1:11" ht="15" customHeight="1">
      <c r="A2020" s="12"/>
      <c r="B2020" s="12"/>
      <c r="C2020" s="12"/>
      <c r="D2020" s="12"/>
      <c r="E2020" s="12"/>
      <c r="F2020" s="12"/>
      <c r="G2020" s="12"/>
      <c r="H2020" s="12"/>
      <c r="I2020" s="12"/>
      <c r="J2020" s="12"/>
      <c r="K2020" s="12"/>
    </row>
    <row r="2021" spans="1:11" ht="15" customHeight="1">
      <c r="A2021" s="12"/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</row>
    <row r="2022" spans="1:11" ht="15" customHeight="1">
      <c r="A2022" s="12"/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</row>
    <row r="2023" spans="1:11" ht="15" customHeight="1">
      <c r="A2023" s="12"/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</row>
    <row r="2024" spans="1:11" ht="15" customHeight="1">
      <c r="A2024" s="12"/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</row>
    <row r="2025" spans="1:11" ht="15" customHeight="1">
      <c r="A2025" s="12"/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</row>
    <row r="2026" spans="1:11" ht="15" customHeight="1">
      <c r="A2026" s="12"/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</row>
    <row r="2027" spans="1:11" ht="15" customHeight="1">
      <c r="A2027" s="12"/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</row>
    <row r="2028" spans="1:11" ht="15" customHeight="1">
      <c r="A2028" s="12"/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</row>
    <row r="2029" spans="1:11" ht="15" customHeight="1">
      <c r="A2029" s="12"/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</row>
    <row r="2030" spans="1:11" ht="15" customHeight="1">
      <c r="A2030" s="12"/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</row>
    <row r="2031" spans="1:11" ht="15" customHeight="1">
      <c r="A2031" s="12"/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</row>
    <row r="2032" spans="1:11" ht="15" customHeight="1">
      <c r="A2032" s="12"/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</row>
    <row r="2033" spans="1:11" ht="15" customHeight="1">
      <c r="A2033" s="12"/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</row>
    <row r="2034" spans="1:11" ht="15" customHeight="1">
      <c r="A2034" s="12"/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</row>
    <row r="2035" spans="1:11" ht="15" customHeight="1">
      <c r="A2035" s="12"/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</row>
    <row r="2036" spans="1:11" ht="15" customHeight="1">
      <c r="A2036" s="12"/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</row>
    <row r="2037" spans="1:11" ht="15" customHeight="1">
      <c r="A2037" s="12"/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</row>
    <row r="2038" spans="1:11" ht="15" customHeight="1">
      <c r="A2038" s="12"/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</row>
    <row r="2039" spans="1:11" ht="15" customHeight="1">
      <c r="A2039" s="12"/>
      <c r="B2039" s="12"/>
      <c r="C2039" s="12"/>
      <c r="D2039" s="12"/>
      <c r="E2039" s="12"/>
      <c r="F2039" s="12"/>
      <c r="G2039" s="12"/>
      <c r="H2039" s="12"/>
      <c r="I2039" s="12"/>
      <c r="J2039" s="12"/>
      <c r="K2039" s="12"/>
    </row>
    <row r="2040" spans="1:11" ht="15" customHeight="1">
      <c r="A2040" s="12"/>
      <c r="B2040" s="12"/>
      <c r="C2040" s="12"/>
      <c r="D2040" s="12"/>
      <c r="E2040" s="12"/>
      <c r="F2040" s="12"/>
      <c r="G2040" s="12"/>
      <c r="H2040" s="12"/>
      <c r="I2040" s="12"/>
      <c r="J2040" s="12"/>
      <c r="K2040" s="12"/>
    </row>
    <row r="2041" spans="1:11" ht="15" customHeight="1">
      <c r="A2041" s="12"/>
      <c r="B2041" s="12"/>
      <c r="C2041" s="12"/>
      <c r="D2041" s="12"/>
      <c r="E2041" s="12"/>
      <c r="F2041" s="12"/>
      <c r="G2041" s="12"/>
      <c r="H2041" s="12"/>
      <c r="I2041" s="12"/>
      <c r="J2041" s="12"/>
      <c r="K2041" s="12"/>
    </row>
    <row r="2042" spans="1:11" ht="15" customHeight="1">
      <c r="A2042" s="12"/>
      <c r="B2042" s="12"/>
      <c r="C2042" s="12"/>
      <c r="D2042" s="12"/>
      <c r="E2042" s="12"/>
      <c r="F2042" s="12"/>
      <c r="G2042" s="12"/>
      <c r="H2042" s="12"/>
      <c r="I2042" s="12"/>
      <c r="J2042" s="12"/>
      <c r="K2042" s="12"/>
    </row>
    <row r="2043" spans="1:11" ht="15" customHeight="1">
      <c r="A2043" s="12"/>
      <c r="B2043" s="12"/>
      <c r="C2043" s="12"/>
      <c r="D2043" s="12"/>
      <c r="E2043" s="12"/>
      <c r="F2043" s="12"/>
      <c r="G2043" s="12"/>
      <c r="H2043" s="12"/>
      <c r="I2043" s="12"/>
      <c r="J2043" s="12"/>
      <c r="K2043" s="12"/>
    </row>
    <row r="2044" spans="1:11" ht="15" customHeight="1">
      <c r="A2044" s="12"/>
      <c r="B2044" s="12"/>
      <c r="C2044" s="12"/>
      <c r="D2044" s="12"/>
      <c r="E2044" s="12"/>
      <c r="F2044" s="12"/>
      <c r="G2044" s="12"/>
      <c r="H2044" s="12"/>
      <c r="I2044" s="12"/>
      <c r="J2044" s="12"/>
      <c r="K2044" s="12"/>
    </row>
    <row r="2045" spans="1:11" ht="15" customHeight="1">
      <c r="A2045" s="12"/>
      <c r="B2045" s="12"/>
      <c r="C2045" s="12"/>
      <c r="D2045" s="12"/>
      <c r="E2045" s="12"/>
      <c r="F2045" s="12"/>
      <c r="G2045" s="12"/>
      <c r="H2045" s="12"/>
      <c r="I2045" s="12"/>
      <c r="J2045" s="12"/>
      <c r="K2045" s="12"/>
    </row>
    <row r="2046" spans="1:11" ht="15" customHeight="1">
      <c r="A2046" s="12"/>
      <c r="B2046" s="12"/>
      <c r="C2046" s="12"/>
      <c r="D2046" s="12"/>
      <c r="E2046" s="12"/>
      <c r="F2046" s="12"/>
      <c r="G2046" s="12"/>
      <c r="H2046" s="12"/>
      <c r="I2046" s="12"/>
      <c r="J2046" s="12"/>
      <c r="K2046" s="12"/>
    </row>
    <row r="2047" spans="1:11" ht="15" customHeight="1">
      <c r="A2047" s="12"/>
      <c r="B2047" s="12"/>
      <c r="C2047" s="12"/>
      <c r="D2047" s="12"/>
      <c r="E2047" s="12"/>
      <c r="F2047" s="12"/>
      <c r="G2047" s="12"/>
      <c r="H2047" s="12"/>
      <c r="I2047" s="12"/>
      <c r="J2047" s="12"/>
      <c r="K2047" s="12"/>
    </row>
    <row r="2048" spans="1:11" ht="15" customHeight="1">
      <c r="A2048" s="12"/>
      <c r="B2048" s="12"/>
      <c r="C2048" s="12"/>
      <c r="D2048" s="12"/>
      <c r="E2048" s="12"/>
      <c r="F2048" s="12"/>
      <c r="G2048" s="12"/>
      <c r="H2048" s="12"/>
      <c r="I2048" s="12"/>
      <c r="J2048" s="12"/>
      <c r="K2048" s="12"/>
    </row>
    <row r="2049" spans="1:11" ht="15" customHeight="1">
      <c r="A2049" s="12"/>
      <c r="B2049" s="12"/>
      <c r="C2049" s="12"/>
      <c r="D2049" s="12"/>
      <c r="E2049" s="12"/>
      <c r="F2049" s="12"/>
      <c r="G2049" s="12"/>
      <c r="H2049" s="12"/>
      <c r="I2049" s="12"/>
      <c r="J2049" s="12"/>
      <c r="K2049" s="12"/>
    </row>
    <row r="2050" spans="1:11" ht="15" customHeight="1">
      <c r="A2050" s="12"/>
      <c r="B2050" s="12"/>
      <c r="C2050" s="12"/>
      <c r="D2050" s="12"/>
      <c r="E2050" s="12"/>
      <c r="F2050" s="12"/>
      <c r="G2050" s="12"/>
      <c r="H2050" s="12"/>
      <c r="I2050" s="12"/>
      <c r="J2050" s="12"/>
      <c r="K2050" s="12"/>
    </row>
    <row r="2051" spans="1:11" ht="15" customHeight="1">
      <c r="A2051" s="12"/>
      <c r="B2051" s="12"/>
      <c r="C2051" s="12"/>
      <c r="D2051" s="12"/>
      <c r="E2051" s="12"/>
      <c r="F2051" s="12"/>
      <c r="G2051" s="12"/>
      <c r="H2051" s="12"/>
      <c r="I2051" s="12"/>
      <c r="J2051" s="12"/>
      <c r="K2051" s="12"/>
    </row>
    <row r="2052" spans="1:11" ht="15" customHeight="1">
      <c r="A2052" s="12"/>
      <c r="B2052" s="12"/>
      <c r="C2052" s="12"/>
      <c r="D2052" s="12"/>
      <c r="E2052" s="12"/>
      <c r="F2052" s="12"/>
      <c r="G2052" s="12"/>
      <c r="H2052" s="12"/>
      <c r="I2052" s="12"/>
      <c r="J2052" s="12"/>
      <c r="K2052" s="12"/>
    </row>
    <row r="2053" spans="1:11" ht="15" customHeight="1">
      <c r="A2053" s="12"/>
      <c r="B2053" s="12"/>
      <c r="C2053" s="12"/>
      <c r="D2053" s="12"/>
      <c r="E2053" s="12"/>
      <c r="F2053" s="12"/>
      <c r="G2053" s="12"/>
      <c r="H2053" s="12"/>
      <c r="I2053" s="12"/>
      <c r="J2053" s="12"/>
      <c r="K2053" s="12"/>
    </row>
    <row r="2054" spans="1:11" ht="15" customHeight="1">
      <c r="A2054" s="12"/>
      <c r="B2054" s="12"/>
      <c r="C2054" s="12"/>
      <c r="D2054" s="12"/>
      <c r="E2054" s="12"/>
      <c r="F2054" s="12"/>
      <c r="G2054" s="12"/>
      <c r="H2054" s="12"/>
      <c r="I2054" s="12"/>
      <c r="J2054" s="12"/>
      <c r="K2054" s="12"/>
    </row>
    <row r="2055" spans="1:11" ht="15" customHeight="1">
      <c r="A2055" s="12"/>
      <c r="B2055" s="12"/>
      <c r="C2055" s="12"/>
      <c r="D2055" s="12"/>
      <c r="E2055" s="12"/>
      <c r="F2055" s="12"/>
      <c r="G2055" s="12"/>
      <c r="H2055" s="12"/>
      <c r="I2055" s="12"/>
      <c r="J2055" s="12"/>
      <c r="K2055" s="12"/>
    </row>
    <row r="2056" spans="1:11" ht="15" customHeight="1">
      <c r="A2056" s="12"/>
      <c r="B2056" s="12"/>
      <c r="C2056" s="12"/>
      <c r="D2056" s="12"/>
      <c r="E2056" s="12"/>
      <c r="F2056" s="12"/>
      <c r="G2056" s="12"/>
      <c r="H2056" s="12"/>
      <c r="I2056" s="12"/>
      <c r="J2056" s="12"/>
      <c r="K2056" s="12"/>
    </row>
    <row r="2057" spans="1:11" ht="15" customHeight="1">
      <c r="A2057" s="12"/>
      <c r="B2057" s="12"/>
      <c r="C2057" s="12"/>
      <c r="D2057" s="12"/>
      <c r="E2057" s="12"/>
      <c r="F2057" s="12"/>
      <c r="G2057" s="12"/>
      <c r="H2057" s="12"/>
      <c r="I2057" s="12"/>
      <c r="J2057" s="12"/>
      <c r="K2057" s="12"/>
    </row>
    <row r="2058" spans="1:11" ht="15" customHeight="1">
      <c r="A2058" s="12"/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</row>
    <row r="2059" spans="1:11" ht="15" customHeight="1">
      <c r="A2059" s="12"/>
      <c r="B2059" s="12"/>
      <c r="C2059" s="12"/>
      <c r="D2059" s="12"/>
      <c r="E2059" s="12"/>
      <c r="F2059" s="12"/>
      <c r="G2059" s="12"/>
      <c r="H2059" s="12"/>
      <c r="I2059" s="12"/>
      <c r="J2059" s="12"/>
      <c r="K2059" s="12"/>
    </row>
    <row r="2060" spans="1:11" ht="15" customHeight="1">
      <c r="A2060" s="12"/>
      <c r="B2060" s="12"/>
      <c r="C2060" s="12"/>
      <c r="D2060" s="12"/>
      <c r="E2060" s="12"/>
      <c r="F2060" s="12"/>
      <c r="G2060" s="12"/>
      <c r="H2060" s="12"/>
      <c r="I2060" s="12"/>
      <c r="J2060" s="12"/>
      <c r="K2060" s="12"/>
    </row>
    <row r="2061" spans="1:11" ht="15" customHeight="1">
      <c r="A2061" s="12"/>
      <c r="B2061" s="12"/>
      <c r="C2061" s="12"/>
      <c r="D2061" s="12"/>
      <c r="E2061" s="12"/>
      <c r="F2061" s="12"/>
      <c r="G2061" s="12"/>
      <c r="H2061" s="12"/>
      <c r="I2061" s="12"/>
      <c r="J2061" s="12"/>
      <c r="K2061" s="12"/>
    </row>
    <row r="2062" spans="1:11" ht="15" customHeight="1">
      <c r="A2062" s="12"/>
      <c r="B2062" s="12"/>
      <c r="C2062" s="12"/>
      <c r="D2062" s="12"/>
      <c r="E2062" s="12"/>
      <c r="F2062" s="12"/>
      <c r="G2062" s="12"/>
      <c r="H2062" s="12"/>
      <c r="I2062" s="12"/>
      <c r="J2062" s="12"/>
      <c r="K2062" s="12"/>
    </row>
    <row r="2063" spans="1:11" ht="15" customHeight="1">
      <c r="A2063" s="12"/>
      <c r="B2063" s="12"/>
      <c r="C2063" s="12"/>
      <c r="D2063" s="12"/>
      <c r="E2063" s="12"/>
      <c r="F2063" s="12"/>
      <c r="G2063" s="12"/>
      <c r="H2063" s="12"/>
      <c r="I2063" s="12"/>
      <c r="J2063" s="12"/>
      <c r="K2063" s="12"/>
    </row>
    <row r="2064" spans="1:11" ht="15" customHeight="1">
      <c r="A2064" s="12"/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</row>
    <row r="2065" spans="1:11" ht="15" customHeight="1">
      <c r="A2065" s="12"/>
      <c r="B2065" s="12"/>
      <c r="C2065" s="12"/>
      <c r="D2065" s="12"/>
      <c r="E2065" s="12"/>
      <c r="F2065" s="12"/>
      <c r="G2065" s="12"/>
      <c r="H2065" s="12"/>
      <c r="I2065" s="12"/>
      <c r="J2065" s="12"/>
      <c r="K2065" s="12"/>
    </row>
    <row r="2066" spans="1:11" ht="15" customHeight="1">
      <c r="A2066" s="12"/>
      <c r="B2066" s="12"/>
      <c r="C2066" s="12"/>
      <c r="D2066" s="12"/>
      <c r="E2066" s="12"/>
      <c r="F2066" s="12"/>
      <c r="G2066" s="12"/>
      <c r="H2066" s="12"/>
      <c r="I2066" s="12"/>
      <c r="J2066" s="12"/>
      <c r="K2066" s="12"/>
    </row>
    <row r="2067" spans="1:11" ht="15" customHeight="1">
      <c r="A2067" s="12"/>
      <c r="B2067" s="12"/>
      <c r="C2067" s="12"/>
      <c r="D2067" s="12"/>
      <c r="E2067" s="12"/>
      <c r="F2067" s="12"/>
      <c r="G2067" s="12"/>
      <c r="H2067" s="12"/>
      <c r="I2067" s="12"/>
      <c r="J2067" s="12"/>
      <c r="K2067" s="12"/>
    </row>
    <row r="2068" spans="1:11" ht="15" customHeight="1">
      <c r="A2068" s="12"/>
      <c r="B2068" s="12"/>
      <c r="C2068" s="12"/>
      <c r="D2068" s="12"/>
      <c r="E2068" s="12"/>
      <c r="F2068" s="12"/>
      <c r="G2068" s="12"/>
      <c r="H2068" s="12"/>
      <c r="I2068" s="12"/>
      <c r="J2068" s="12"/>
      <c r="K2068" s="12"/>
    </row>
    <row r="2069" spans="1:11" ht="15" customHeight="1">
      <c r="A2069" s="12"/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</row>
    <row r="2070" spans="1:11" ht="15" customHeight="1">
      <c r="A2070" s="12"/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</row>
    <row r="2071" spans="1:11" ht="15" customHeight="1">
      <c r="A2071" s="12"/>
      <c r="B2071" s="12"/>
      <c r="C2071" s="12"/>
      <c r="D2071" s="12"/>
      <c r="E2071" s="12"/>
      <c r="F2071" s="12"/>
      <c r="G2071" s="12"/>
      <c r="H2071" s="12"/>
      <c r="I2071" s="12"/>
      <c r="J2071" s="12"/>
      <c r="K2071" s="12"/>
    </row>
    <row r="2072" spans="1:11" ht="15" customHeight="1">
      <c r="A2072" s="12"/>
      <c r="B2072" s="12"/>
      <c r="C2072" s="12"/>
      <c r="D2072" s="12"/>
      <c r="E2072" s="12"/>
      <c r="F2072" s="12"/>
      <c r="G2072" s="12"/>
      <c r="H2072" s="12"/>
      <c r="I2072" s="12"/>
      <c r="J2072" s="12"/>
      <c r="K2072" s="12"/>
    </row>
    <row r="2073" spans="1:11" ht="15" customHeight="1">
      <c r="A2073" s="12"/>
      <c r="B2073" s="12"/>
      <c r="C2073" s="12"/>
      <c r="D2073" s="12"/>
      <c r="E2073" s="12"/>
      <c r="F2073" s="12"/>
      <c r="G2073" s="12"/>
      <c r="H2073" s="12"/>
      <c r="I2073" s="12"/>
      <c r="J2073" s="12"/>
      <c r="K2073" s="12"/>
    </row>
    <row r="2074" spans="1:11" ht="15" customHeight="1">
      <c r="A2074" s="12"/>
      <c r="B2074" s="12"/>
      <c r="C2074" s="12"/>
      <c r="D2074" s="12"/>
      <c r="E2074" s="12"/>
      <c r="F2074" s="12"/>
      <c r="G2074" s="12"/>
      <c r="H2074" s="12"/>
      <c r="I2074" s="12"/>
      <c r="J2074" s="12"/>
      <c r="K2074" s="12"/>
    </row>
    <row r="2075" spans="1:11" ht="15" customHeight="1">
      <c r="A2075" s="12"/>
      <c r="B2075" s="12"/>
      <c r="C2075" s="12"/>
      <c r="D2075" s="12"/>
      <c r="E2075" s="12"/>
      <c r="F2075" s="12"/>
      <c r="G2075" s="12"/>
      <c r="H2075" s="12"/>
      <c r="I2075" s="12"/>
      <c r="J2075" s="12"/>
      <c r="K2075" s="12"/>
    </row>
    <row r="2076" spans="1:11" ht="15" customHeight="1">
      <c r="A2076" s="12"/>
      <c r="B2076" s="12"/>
      <c r="C2076" s="12"/>
      <c r="D2076" s="12"/>
      <c r="E2076" s="12"/>
      <c r="F2076" s="12"/>
      <c r="G2076" s="12"/>
      <c r="H2076" s="12"/>
      <c r="I2076" s="12"/>
      <c r="J2076" s="12"/>
      <c r="K2076" s="12"/>
    </row>
    <row r="2077" spans="1:11" ht="15" customHeight="1">
      <c r="A2077" s="12"/>
      <c r="B2077" s="12"/>
      <c r="C2077" s="12"/>
      <c r="D2077" s="12"/>
      <c r="E2077" s="12"/>
      <c r="F2077" s="12"/>
      <c r="G2077" s="12"/>
      <c r="H2077" s="12"/>
      <c r="I2077" s="12"/>
      <c r="J2077" s="12"/>
      <c r="K2077" s="12"/>
    </row>
    <row r="2078" spans="1:11" ht="15" customHeight="1">
      <c r="A2078" s="12"/>
      <c r="B2078" s="12"/>
      <c r="C2078" s="12"/>
      <c r="D2078" s="12"/>
      <c r="E2078" s="12"/>
      <c r="F2078" s="12"/>
      <c r="G2078" s="12"/>
      <c r="H2078" s="12"/>
      <c r="I2078" s="12"/>
      <c r="J2078" s="12"/>
      <c r="K2078" s="12"/>
    </row>
    <row r="2079" spans="1:11" ht="15" customHeight="1">
      <c r="A2079" s="12"/>
      <c r="B2079" s="12"/>
      <c r="C2079" s="12"/>
      <c r="D2079" s="12"/>
      <c r="E2079" s="12"/>
      <c r="F2079" s="12"/>
      <c r="G2079" s="12"/>
      <c r="H2079" s="12"/>
      <c r="I2079" s="12"/>
      <c r="J2079" s="12"/>
      <c r="K2079" s="12"/>
    </row>
    <row r="2080" spans="1:11" ht="15" customHeight="1">
      <c r="A2080" s="12"/>
      <c r="B2080" s="12"/>
      <c r="C2080" s="12"/>
      <c r="D2080" s="12"/>
      <c r="E2080" s="12"/>
      <c r="F2080" s="12"/>
      <c r="G2080" s="12"/>
      <c r="H2080" s="12"/>
      <c r="I2080" s="12"/>
      <c r="J2080" s="12"/>
      <c r="K2080" s="12"/>
    </row>
    <row r="2081" spans="1:11" ht="15" customHeight="1">
      <c r="A2081" s="12"/>
      <c r="B2081" s="12"/>
      <c r="C2081" s="12"/>
      <c r="D2081" s="12"/>
      <c r="E2081" s="12"/>
      <c r="F2081" s="12"/>
      <c r="G2081" s="12"/>
      <c r="H2081" s="12"/>
      <c r="I2081" s="12"/>
      <c r="J2081" s="12"/>
      <c r="K2081" s="12"/>
    </row>
    <row r="2082" spans="1:11" ht="15" customHeight="1">
      <c r="A2082" s="12"/>
      <c r="B2082" s="12"/>
      <c r="C2082" s="12"/>
      <c r="D2082" s="12"/>
      <c r="E2082" s="12"/>
      <c r="F2082" s="12"/>
      <c r="G2082" s="12"/>
      <c r="H2082" s="12"/>
      <c r="I2082" s="12"/>
      <c r="J2082" s="12"/>
      <c r="K2082" s="12"/>
    </row>
    <row r="2083" spans="1:11" ht="15" customHeight="1">
      <c r="A2083" s="12"/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</row>
    <row r="2084" spans="1:11" ht="15" customHeight="1">
      <c r="A2084" s="12"/>
      <c r="B2084" s="12"/>
      <c r="C2084" s="12"/>
      <c r="D2084" s="12"/>
      <c r="E2084" s="12"/>
      <c r="F2084" s="12"/>
      <c r="G2084" s="12"/>
      <c r="H2084" s="12"/>
      <c r="I2084" s="12"/>
      <c r="J2084" s="12"/>
      <c r="K2084" s="12"/>
    </row>
    <row r="2085" spans="1:11" ht="15" customHeight="1">
      <c r="A2085" s="12"/>
      <c r="B2085" s="12"/>
      <c r="C2085" s="12"/>
      <c r="D2085" s="12"/>
      <c r="E2085" s="12"/>
      <c r="F2085" s="12"/>
      <c r="G2085" s="12"/>
      <c r="H2085" s="12"/>
      <c r="I2085" s="12"/>
      <c r="J2085" s="12"/>
      <c r="K2085" s="12"/>
    </row>
    <row r="2086" spans="1:11" ht="15" customHeight="1">
      <c r="A2086" s="12"/>
      <c r="B2086" s="12"/>
      <c r="C2086" s="12"/>
      <c r="D2086" s="12"/>
      <c r="E2086" s="12"/>
      <c r="F2086" s="12"/>
      <c r="G2086" s="12"/>
      <c r="H2086" s="12"/>
      <c r="I2086" s="12"/>
      <c r="J2086" s="12"/>
      <c r="K2086" s="12"/>
    </row>
    <row r="2087" spans="1:11" ht="15" customHeight="1">
      <c r="A2087" s="12"/>
      <c r="B2087" s="12"/>
      <c r="C2087" s="12"/>
      <c r="D2087" s="12"/>
      <c r="E2087" s="12"/>
      <c r="F2087" s="12"/>
      <c r="G2087" s="12"/>
      <c r="H2087" s="12"/>
      <c r="I2087" s="12"/>
      <c r="J2087" s="12"/>
      <c r="K2087" s="12"/>
    </row>
    <row r="2088" spans="1:11" ht="15" customHeight="1">
      <c r="A2088" s="12"/>
      <c r="B2088" s="12"/>
      <c r="C2088" s="12"/>
      <c r="D2088" s="12"/>
      <c r="E2088" s="12"/>
      <c r="F2088" s="12"/>
      <c r="G2088" s="12"/>
      <c r="H2088" s="12"/>
      <c r="I2088" s="12"/>
      <c r="J2088" s="12"/>
      <c r="K2088" s="12"/>
    </row>
    <row r="2089" spans="1:11" ht="15" customHeight="1">
      <c r="A2089" s="12"/>
      <c r="B2089" s="12"/>
      <c r="C2089" s="12"/>
      <c r="D2089" s="12"/>
      <c r="E2089" s="12"/>
      <c r="F2089" s="12"/>
      <c r="G2089" s="12"/>
      <c r="H2089" s="12"/>
      <c r="I2089" s="12"/>
      <c r="J2089" s="12"/>
      <c r="K2089" s="12"/>
    </row>
    <row r="2090" spans="1:11" ht="15" customHeight="1">
      <c r="A2090" s="12"/>
      <c r="B2090" s="12"/>
      <c r="C2090" s="12"/>
      <c r="D2090" s="12"/>
      <c r="E2090" s="12"/>
      <c r="F2090" s="12"/>
      <c r="G2090" s="12"/>
      <c r="H2090" s="12"/>
      <c r="I2090" s="12"/>
      <c r="J2090" s="12"/>
      <c r="K2090" s="12"/>
    </row>
    <row r="2091" spans="1:11" ht="15" customHeight="1">
      <c r="A2091" s="12"/>
      <c r="B2091" s="12"/>
      <c r="C2091" s="12"/>
      <c r="D2091" s="12"/>
      <c r="E2091" s="12"/>
      <c r="F2091" s="12"/>
      <c r="G2091" s="12"/>
      <c r="H2091" s="12"/>
      <c r="I2091" s="12"/>
      <c r="J2091" s="12"/>
      <c r="K2091" s="12"/>
    </row>
    <row r="2092" spans="1:11" ht="15" customHeight="1">
      <c r="A2092" s="12"/>
      <c r="B2092" s="12"/>
      <c r="C2092" s="12"/>
      <c r="D2092" s="12"/>
      <c r="E2092" s="12"/>
      <c r="F2092" s="12"/>
      <c r="G2092" s="12"/>
      <c r="H2092" s="12"/>
      <c r="I2092" s="12"/>
      <c r="J2092" s="12"/>
      <c r="K2092" s="12"/>
    </row>
    <row r="2093" spans="1:11" ht="15" customHeight="1">
      <c r="A2093" s="12"/>
      <c r="B2093" s="12"/>
      <c r="C2093" s="12"/>
      <c r="D2093" s="12"/>
      <c r="E2093" s="12"/>
      <c r="F2093" s="12"/>
      <c r="G2093" s="12"/>
      <c r="H2093" s="12"/>
      <c r="I2093" s="12"/>
      <c r="J2093" s="12"/>
      <c r="K2093" s="12"/>
    </row>
    <row r="2094" spans="1:11" ht="15" customHeight="1">
      <c r="A2094" s="12"/>
      <c r="B2094" s="12"/>
      <c r="C2094" s="12"/>
      <c r="D2094" s="12"/>
      <c r="E2094" s="12"/>
      <c r="F2094" s="12"/>
      <c r="G2094" s="12"/>
      <c r="H2094" s="12"/>
      <c r="I2094" s="12"/>
      <c r="J2094" s="12"/>
      <c r="K2094" s="12"/>
    </row>
    <row r="2095" spans="1:11" ht="15" customHeight="1">
      <c r="A2095" s="12"/>
      <c r="B2095" s="12"/>
      <c r="C2095" s="12"/>
      <c r="D2095" s="12"/>
      <c r="E2095" s="12"/>
      <c r="F2095" s="12"/>
      <c r="G2095" s="12"/>
      <c r="H2095" s="12"/>
      <c r="I2095" s="12"/>
      <c r="J2095" s="12"/>
      <c r="K2095" s="12"/>
    </row>
    <row r="2096" spans="1:11" ht="15" customHeight="1">
      <c r="A2096" s="12"/>
      <c r="B2096" s="12"/>
      <c r="C2096" s="12"/>
      <c r="D2096" s="12"/>
      <c r="E2096" s="12"/>
      <c r="F2096" s="12"/>
      <c r="G2096" s="12"/>
      <c r="H2096" s="12"/>
      <c r="I2096" s="12"/>
      <c r="J2096" s="12"/>
      <c r="K2096" s="12"/>
    </row>
    <row r="2097" spans="1:11" ht="15" customHeight="1">
      <c r="A2097" s="12"/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</row>
    <row r="2098" spans="1:11" ht="15" customHeight="1">
      <c r="A2098" s="12"/>
      <c r="B2098" s="12"/>
      <c r="C2098" s="12"/>
      <c r="D2098" s="12"/>
      <c r="E2098" s="12"/>
      <c r="F2098" s="12"/>
      <c r="G2098" s="12"/>
      <c r="H2098" s="12"/>
      <c r="I2098" s="12"/>
      <c r="J2098" s="12"/>
      <c r="K2098" s="12"/>
    </row>
    <row r="2099" spans="1:11" ht="15" customHeight="1">
      <c r="A2099" s="12"/>
      <c r="B2099" s="12"/>
      <c r="C2099" s="12"/>
      <c r="D2099" s="12"/>
      <c r="E2099" s="12"/>
      <c r="F2099" s="12"/>
      <c r="G2099" s="12"/>
      <c r="H2099" s="12"/>
      <c r="I2099" s="12"/>
      <c r="J2099" s="12"/>
      <c r="K2099" s="12"/>
    </row>
    <row r="2100" spans="1:11" ht="15" customHeight="1">
      <c r="A2100" s="12"/>
      <c r="B2100" s="12"/>
      <c r="C2100" s="12"/>
      <c r="D2100" s="12"/>
      <c r="E2100" s="12"/>
      <c r="F2100" s="12"/>
      <c r="G2100" s="12"/>
      <c r="H2100" s="12"/>
      <c r="I2100" s="12"/>
      <c r="J2100" s="12"/>
      <c r="K2100" s="12"/>
    </row>
    <row r="2101" spans="1:11" ht="15" customHeight="1">
      <c r="A2101" s="12"/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</row>
    <row r="2102" spans="1:11" ht="15" customHeight="1">
      <c r="A2102" s="12"/>
      <c r="B2102" s="12"/>
      <c r="C2102" s="12"/>
      <c r="D2102" s="12"/>
      <c r="E2102" s="12"/>
      <c r="F2102" s="12"/>
      <c r="G2102" s="12"/>
      <c r="H2102" s="12"/>
      <c r="I2102" s="12"/>
      <c r="J2102" s="12"/>
      <c r="K2102" s="12"/>
    </row>
    <row r="2103" spans="1:11" ht="15" customHeight="1">
      <c r="A2103" s="12"/>
      <c r="B2103" s="12"/>
      <c r="C2103" s="12"/>
      <c r="D2103" s="12"/>
      <c r="E2103" s="12"/>
      <c r="F2103" s="12"/>
      <c r="G2103" s="12"/>
      <c r="H2103" s="12"/>
      <c r="I2103" s="12"/>
      <c r="J2103" s="12"/>
      <c r="K2103" s="12"/>
    </row>
    <row r="2104" spans="1:11" ht="15" customHeight="1">
      <c r="A2104" s="12"/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</row>
    <row r="2105" spans="1:11" ht="15" customHeight="1">
      <c r="A2105" s="12"/>
      <c r="B2105" s="12"/>
      <c r="C2105" s="12"/>
      <c r="D2105" s="12"/>
      <c r="E2105" s="12"/>
      <c r="F2105" s="12"/>
      <c r="G2105" s="12"/>
      <c r="H2105" s="12"/>
      <c r="I2105" s="12"/>
      <c r="J2105" s="12"/>
      <c r="K2105" s="12"/>
    </row>
    <row r="2106" spans="1:11" ht="15" customHeight="1">
      <c r="A2106" s="12"/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</row>
    <row r="2107" spans="1:11" ht="15" customHeight="1">
      <c r="A2107" s="12"/>
      <c r="B2107" s="12"/>
      <c r="C2107" s="12"/>
      <c r="D2107" s="12"/>
      <c r="E2107" s="12"/>
      <c r="F2107" s="12"/>
      <c r="G2107" s="12"/>
      <c r="H2107" s="12"/>
      <c r="I2107" s="12"/>
      <c r="J2107" s="12"/>
      <c r="K2107" s="12"/>
    </row>
    <row r="2108" spans="1:11" ht="15" customHeight="1">
      <c r="A2108" s="12"/>
      <c r="B2108" s="12"/>
      <c r="C2108" s="12"/>
      <c r="D2108" s="12"/>
      <c r="E2108" s="12"/>
      <c r="F2108" s="12"/>
      <c r="G2108" s="12"/>
      <c r="H2108" s="12"/>
      <c r="I2108" s="12"/>
      <c r="J2108" s="12"/>
      <c r="K2108" s="12"/>
    </row>
    <row r="2109" spans="1:11" ht="15" customHeight="1">
      <c r="A2109" s="12"/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</row>
    <row r="2110" spans="1:11" ht="15" customHeight="1">
      <c r="A2110" s="12"/>
      <c r="B2110" s="12"/>
      <c r="C2110" s="12"/>
      <c r="D2110" s="12"/>
      <c r="E2110" s="12"/>
      <c r="F2110" s="12"/>
      <c r="G2110" s="12"/>
      <c r="H2110" s="12"/>
      <c r="I2110" s="12"/>
      <c r="J2110" s="12"/>
      <c r="K2110" s="12"/>
    </row>
    <row r="2111" spans="1:11" ht="15" customHeight="1">
      <c r="A2111" s="12"/>
      <c r="B2111" s="12"/>
      <c r="C2111" s="12"/>
      <c r="D2111" s="12"/>
      <c r="E2111" s="12"/>
      <c r="F2111" s="12"/>
      <c r="G2111" s="12"/>
      <c r="H2111" s="12"/>
      <c r="I2111" s="12"/>
      <c r="J2111" s="12"/>
      <c r="K2111" s="12"/>
    </row>
    <row r="2112" spans="1:11" ht="15" customHeight="1">
      <c r="A2112" s="12"/>
      <c r="B2112" s="12"/>
      <c r="C2112" s="12"/>
      <c r="D2112" s="12"/>
      <c r="E2112" s="12"/>
      <c r="F2112" s="12"/>
      <c r="G2112" s="12"/>
      <c r="H2112" s="12"/>
      <c r="I2112" s="12"/>
      <c r="J2112" s="12"/>
      <c r="K2112" s="12"/>
    </row>
    <row r="2113" spans="1:11" ht="15" customHeight="1">
      <c r="A2113" s="12"/>
      <c r="B2113" s="12"/>
      <c r="C2113" s="12"/>
      <c r="D2113" s="12"/>
      <c r="E2113" s="12"/>
      <c r="F2113" s="12"/>
      <c r="G2113" s="12"/>
      <c r="H2113" s="12"/>
      <c r="I2113" s="12"/>
      <c r="J2113" s="12"/>
      <c r="K2113" s="12"/>
    </row>
    <row r="2114" spans="1:11" ht="15" customHeight="1">
      <c r="A2114" s="12"/>
      <c r="B2114" s="12"/>
      <c r="C2114" s="12"/>
      <c r="D2114" s="12"/>
      <c r="E2114" s="12"/>
      <c r="F2114" s="12"/>
      <c r="G2114" s="12"/>
      <c r="H2114" s="12"/>
      <c r="I2114" s="12"/>
      <c r="J2114" s="12"/>
      <c r="K2114" s="12"/>
    </row>
    <row r="2115" spans="1:11" ht="15" customHeight="1">
      <c r="A2115" s="12"/>
      <c r="B2115" s="12"/>
      <c r="C2115" s="12"/>
      <c r="D2115" s="12"/>
      <c r="E2115" s="12"/>
      <c r="F2115" s="12"/>
      <c r="G2115" s="12"/>
      <c r="H2115" s="12"/>
      <c r="I2115" s="12"/>
      <c r="J2115" s="12"/>
      <c r="K2115" s="12"/>
    </row>
    <row r="2116" spans="1:11" ht="15" customHeight="1">
      <c r="A2116" s="12"/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</row>
    <row r="2117" spans="1:11" ht="15" customHeight="1">
      <c r="A2117" s="12"/>
      <c r="B2117" s="12"/>
      <c r="C2117" s="12"/>
      <c r="D2117" s="12"/>
      <c r="E2117" s="12"/>
      <c r="F2117" s="12"/>
      <c r="G2117" s="12"/>
      <c r="H2117" s="12"/>
      <c r="I2117" s="12"/>
      <c r="J2117" s="12"/>
      <c r="K2117" s="12"/>
    </row>
    <row r="2118" spans="1:11" ht="15" customHeight="1">
      <c r="A2118" s="12"/>
      <c r="B2118" s="12"/>
      <c r="C2118" s="12"/>
      <c r="D2118" s="12"/>
      <c r="E2118" s="12"/>
      <c r="F2118" s="12"/>
      <c r="G2118" s="12"/>
      <c r="H2118" s="12"/>
      <c r="I2118" s="12"/>
      <c r="J2118" s="12"/>
      <c r="K2118" s="12"/>
    </row>
    <row r="2119" spans="1:11" ht="15" customHeight="1">
      <c r="A2119" s="12"/>
      <c r="B2119" s="12"/>
      <c r="C2119" s="12"/>
      <c r="D2119" s="12"/>
      <c r="E2119" s="12"/>
      <c r="F2119" s="12"/>
      <c r="G2119" s="12"/>
      <c r="H2119" s="12"/>
      <c r="I2119" s="12"/>
      <c r="J2119" s="12"/>
      <c r="K2119" s="12"/>
    </row>
    <row r="2120" spans="1:11" ht="15" customHeight="1">
      <c r="A2120" s="12"/>
      <c r="B2120" s="12"/>
      <c r="C2120" s="12"/>
      <c r="D2120" s="12"/>
      <c r="E2120" s="12"/>
      <c r="F2120" s="12"/>
      <c r="G2120" s="12"/>
      <c r="H2120" s="12"/>
      <c r="I2120" s="12"/>
      <c r="J2120" s="12"/>
      <c r="K2120" s="12"/>
    </row>
    <row r="2121" spans="1:11" ht="15" customHeight="1">
      <c r="A2121" s="12"/>
      <c r="B2121" s="12"/>
      <c r="C2121" s="12"/>
      <c r="D2121" s="12"/>
      <c r="E2121" s="12"/>
      <c r="F2121" s="12"/>
      <c r="G2121" s="12"/>
      <c r="H2121" s="12"/>
      <c r="I2121" s="12"/>
      <c r="J2121" s="12"/>
      <c r="K2121" s="12"/>
    </row>
    <row r="2122" spans="1:11" ht="15" customHeight="1">
      <c r="A2122" s="12"/>
      <c r="B2122" s="12"/>
      <c r="C2122" s="12"/>
      <c r="D2122" s="12"/>
      <c r="E2122" s="12"/>
      <c r="F2122" s="12"/>
      <c r="G2122" s="12"/>
      <c r="H2122" s="12"/>
      <c r="I2122" s="12"/>
      <c r="J2122" s="12"/>
      <c r="K2122" s="12"/>
    </row>
    <row r="2123" spans="1:11" ht="15" customHeight="1">
      <c r="A2123" s="12"/>
      <c r="B2123" s="12"/>
      <c r="C2123" s="12"/>
      <c r="D2123" s="12"/>
      <c r="E2123" s="12"/>
      <c r="F2123" s="12"/>
      <c r="G2123" s="12"/>
      <c r="H2123" s="12"/>
      <c r="I2123" s="12"/>
      <c r="J2123" s="12"/>
      <c r="K2123" s="12"/>
    </row>
    <row r="2124" spans="1:11" ht="15" customHeight="1">
      <c r="A2124" s="12"/>
      <c r="B2124" s="12"/>
      <c r="C2124" s="12"/>
      <c r="D2124" s="12"/>
      <c r="E2124" s="12"/>
      <c r="F2124" s="12"/>
      <c r="G2124" s="12"/>
      <c r="H2124" s="12"/>
      <c r="I2124" s="12"/>
      <c r="J2124" s="12"/>
      <c r="K2124" s="12"/>
    </row>
    <row r="2125" spans="1:11" ht="15" customHeight="1">
      <c r="A2125" s="12"/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</row>
    <row r="2126" spans="1:11" ht="15" customHeight="1">
      <c r="A2126" s="12"/>
      <c r="B2126" s="12"/>
      <c r="C2126" s="12"/>
      <c r="D2126" s="12"/>
      <c r="E2126" s="12"/>
      <c r="F2126" s="12"/>
      <c r="G2126" s="12"/>
      <c r="H2126" s="12"/>
      <c r="I2126" s="12"/>
      <c r="J2126" s="12"/>
      <c r="K2126" s="12"/>
    </row>
    <row r="2127" spans="1:11" ht="15" customHeight="1">
      <c r="A2127" s="12"/>
      <c r="B2127" s="12"/>
      <c r="C2127" s="12"/>
      <c r="D2127" s="12"/>
      <c r="E2127" s="12"/>
      <c r="F2127" s="12"/>
      <c r="G2127" s="12"/>
      <c r="H2127" s="12"/>
      <c r="I2127" s="12"/>
      <c r="J2127" s="12"/>
      <c r="K2127" s="12"/>
    </row>
    <row r="2128" spans="1:11" ht="15" customHeight="1">
      <c r="A2128" s="12"/>
      <c r="B2128" s="12"/>
      <c r="C2128" s="12"/>
      <c r="D2128" s="12"/>
      <c r="E2128" s="12"/>
      <c r="F2128" s="12"/>
      <c r="G2128" s="12"/>
      <c r="H2128" s="12"/>
      <c r="I2128" s="12"/>
      <c r="J2128" s="12"/>
      <c r="K2128" s="12"/>
    </row>
    <row r="2129" spans="1:11" ht="15" customHeight="1">
      <c r="A2129" s="12"/>
      <c r="B2129" s="12"/>
      <c r="C2129" s="12"/>
      <c r="D2129" s="12"/>
      <c r="E2129" s="12"/>
      <c r="F2129" s="12"/>
      <c r="G2129" s="12"/>
      <c r="H2129" s="12"/>
      <c r="I2129" s="12"/>
      <c r="J2129" s="12"/>
      <c r="K2129" s="12"/>
    </row>
    <row r="2130" spans="1:11" ht="15" customHeight="1">
      <c r="A2130" s="12"/>
      <c r="B2130" s="12"/>
      <c r="C2130" s="12"/>
      <c r="D2130" s="12"/>
      <c r="E2130" s="12"/>
      <c r="F2130" s="12"/>
      <c r="G2130" s="12"/>
      <c r="H2130" s="12"/>
      <c r="I2130" s="12"/>
      <c r="J2130" s="12"/>
      <c r="K2130" s="12"/>
    </row>
    <row r="2131" spans="1:11" ht="15" customHeight="1">
      <c r="A2131" s="12"/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</row>
    <row r="2132" spans="1:11" ht="15" customHeight="1">
      <c r="A2132" s="12"/>
      <c r="B2132" s="12"/>
      <c r="C2132" s="12"/>
      <c r="D2132" s="12"/>
      <c r="E2132" s="12"/>
      <c r="F2132" s="12"/>
      <c r="G2132" s="12"/>
      <c r="H2132" s="12"/>
      <c r="I2132" s="12"/>
      <c r="J2132" s="12"/>
      <c r="K2132" s="12"/>
    </row>
    <row r="2133" spans="1:11" ht="15" customHeight="1">
      <c r="A2133" s="12"/>
      <c r="B2133" s="12"/>
      <c r="C2133" s="12"/>
      <c r="D2133" s="12"/>
      <c r="E2133" s="12"/>
      <c r="F2133" s="12"/>
      <c r="G2133" s="12"/>
      <c r="H2133" s="12"/>
      <c r="I2133" s="12"/>
      <c r="J2133" s="12"/>
      <c r="K2133" s="12"/>
    </row>
    <row r="2134" spans="1:11" ht="15" customHeight="1">
      <c r="A2134" s="12"/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</row>
    <row r="2135" spans="1:11" ht="15" customHeight="1">
      <c r="A2135" s="12"/>
      <c r="B2135" s="12"/>
      <c r="C2135" s="12"/>
      <c r="D2135" s="12"/>
      <c r="E2135" s="12"/>
      <c r="F2135" s="12"/>
      <c r="G2135" s="12"/>
      <c r="H2135" s="12"/>
      <c r="I2135" s="12"/>
      <c r="J2135" s="12"/>
      <c r="K2135" s="12"/>
    </row>
    <row r="2136" spans="1:11" ht="15" customHeight="1">
      <c r="A2136" s="12"/>
      <c r="B2136" s="12"/>
      <c r="C2136" s="12"/>
      <c r="D2136" s="12"/>
      <c r="E2136" s="12"/>
      <c r="F2136" s="12"/>
      <c r="G2136" s="12"/>
      <c r="H2136" s="12"/>
      <c r="I2136" s="12"/>
      <c r="J2136" s="12"/>
      <c r="K2136" s="12"/>
    </row>
    <row r="2137" spans="1:11" ht="15" customHeight="1">
      <c r="A2137" s="12"/>
      <c r="B2137" s="12"/>
      <c r="C2137" s="12"/>
      <c r="D2137" s="12"/>
      <c r="E2137" s="12"/>
      <c r="F2137" s="12"/>
      <c r="G2137" s="12"/>
      <c r="H2137" s="12"/>
      <c r="I2137" s="12"/>
      <c r="J2137" s="12"/>
      <c r="K2137" s="12"/>
    </row>
    <row r="2138" spans="1:11" ht="15" customHeight="1">
      <c r="A2138" s="12"/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</row>
    <row r="2139" spans="1:11" ht="15" customHeight="1">
      <c r="A2139" s="12"/>
      <c r="B2139" s="12"/>
      <c r="C2139" s="12"/>
      <c r="D2139" s="12"/>
      <c r="E2139" s="12"/>
      <c r="F2139" s="12"/>
      <c r="G2139" s="12"/>
      <c r="H2139" s="12"/>
      <c r="I2139" s="12"/>
      <c r="J2139" s="12"/>
      <c r="K2139" s="12"/>
    </row>
    <row r="2140" spans="1:11" ht="15" customHeight="1">
      <c r="A2140" s="12"/>
      <c r="B2140" s="12"/>
      <c r="C2140" s="12"/>
      <c r="D2140" s="12"/>
      <c r="E2140" s="12"/>
      <c r="F2140" s="12"/>
      <c r="G2140" s="12"/>
      <c r="H2140" s="12"/>
      <c r="I2140" s="12"/>
      <c r="J2140" s="12"/>
      <c r="K2140" s="12"/>
    </row>
    <row r="2141" spans="1:11" ht="15" customHeight="1">
      <c r="A2141" s="12"/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</row>
    <row r="2142" spans="1:11" ht="15" customHeight="1">
      <c r="A2142" s="12"/>
      <c r="B2142" s="12"/>
      <c r="C2142" s="12"/>
      <c r="D2142" s="12"/>
      <c r="E2142" s="12"/>
      <c r="F2142" s="12"/>
      <c r="G2142" s="12"/>
      <c r="H2142" s="12"/>
      <c r="I2142" s="12"/>
      <c r="J2142" s="12"/>
      <c r="K2142" s="12"/>
    </row>
    <row r="2143" spans="1:11" ht="15" customHeight="1">
      <c r="A2143" s="12"/>
      <c r="B2143" s="12"/>
      <c r="C2143" s="12"/>
      <c r="D2143" s="12"/>
      <c r="E2143" s="12"/>
      <c r="F2143" s="12"/>
      <c r="G2143" s="12"/>
      <c r="H2143" s="12"/>
      <c r="I2143" s="12"/>
      <c r="J2143" s="12"/>
      <c r="K2143" s="12"/>
    </row>
    <row r="2144" spans="1:11" ht="15" customHeight="1">
      <c r="A2144" s="12"/>
      <c r="B2144" s="12"/>
      <c r="C2144" s="12"/>
      <c r="D2144" s="12"/>
      <c r="E2144" s="12"/>
      <c r="F2144" s="12"/>
      <c r="G2144" s="12"/>
      <c r="H2144" s="12"/>
      <c r="I2144" s="12"/>
      <c r="J2144" s="12"/>
      <c r="K2144" s="12"/>
    </row>
    <row r="2145" spans="1:11" ht="15" customHeight="1">
      <c r="A2145" s="12"/>
      <c r="B2145" s="12"/>
      <c r="C2145" s="12"/>
      <c r="D2145" s="12"/>
      <c r="E2145" s="12"/>
      <c r="F2145" s="12"/>
      <c r="G2145" s="12"/>
      <c r="H2145" s="12"/>
      <c r="I2145" s="12"/>
      <c r="J2145" s="12"/>
      <c r="K2145" s="12"/>
    </row>
    <row r="2146" spans="1:11" ht="15" customHeight="1">
      <c r="A2146" s="12"/>
      <c r="B2146" s="12"/>
      <c r="C2146" s="12"/>
      <c r="D2146" s="12"/>
      <c r="E2146" s="12"/>
      <c r="F2146" s="12"/>
      <c r="G2146" s="12"/>
      <c r="H2146" s="12"/>
      <c r="I2146" s="12"/>
      <c r="J2146" s="12"/>
      <c r="K2146" s="12"/>
    </row>
    <row r="2147" spans="1:11" ht="15" customHeight="1">
      <c r="A2147" s="12"/>
      <c r="B2147" s="12"/>
      <c r="C2147" s="12"/>
      <c r="D2147" s="12"/>
      <c r="E2147" s="12"/>
      <c r="F2147" s="12"/>
      <c r="G2147" s="12"/>
      <c r="H2147" s="12"/>
      <c r="I2147" s="12"/>
      <c r="J2147" s="12"/>
      <c r="K2147" s="12"/>
    </row>
    <row r="2148" spans="1:11" ht="15" customHeight="1">
      <c r="A2148" s="12"/>
      <c r="B2148" s="12"/>
      <c r="C2148" s="12"/>
      <c r="D2148" s="12"/>
      <c r="E2148" s="12"/>
      <c r="F2148" s="12"/>
      <c r="G2148" s="12"/>
      <c r="H2148" s="12"/>
      <c r="I2148" s="12"/>
      <c r="J2148" s="12"/>
      <c r="K2148" s="12"/>
    </row>
    <row r="2149" spans="1:11" ht="15" customHeight="1">
      <c r="A2149" s="12"/>
      <c r="B2149" s="12"/>
      <c r="C2149" s="12"/>
      <c r="D2149" s="12"/>
      <c r="E2149" s="12"/>
      <c r="F2149" s="12"/>
      <c r="G2149" s="12"/>
      <c r="H2149" s="12"/>
      <c r="I2149" s="12"/>
      <c r="J2149" s="12"/>
      <c r="K2149" s="12"/>
    </row>
    <row r="2150" spans="1:11" ht="15" customHeight="1">
      <c r="A2150" s="12"/>
      <c r="B2150" s="12"/>
      <c r="C2150" s="12"/>
      <c r="D2150" s="12"/>
      <c r="E2150" s="12"/>
      <c r="F2150" s="12"/>
      <c r="G2150" s="12"/>
      <c r="H2150" s="12"/>
      <c r="I2150" s="12"/>
      <c r="J2150" s="12"/>
      <c r="K2150" s="12"/>
    </row>
    <row r="2151" spans="1:11" ht="15" customHeight="1">
      <c r="A2151" s="12"/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</row>
    <row r="2152" spans="1:11" ht="15" customHeight="1">
      <c r="A2152" s="12"/>
      <c r="B2152" s="12"/>
      <c r="C2152" s="12"/>
      <c r="D2152" s="12"/>
      <c r="E2152" s="12"/>
      <c r="F2152" s="12"/>
      <c r="G2152" s="12"/>
      <c r="H2152" s="12"/>
      <c r="I2152" s="12"/>
      <c r="J2152" s="12"/>
      <c r="K2152" s="12"/>
    </row>
    <row r="2153" spans="1:11" ht="15" customHeight="1">
      <c r="A2153" s="12"/>
      <c r="B2153" s="12"/>
      <c r="C2153" s="12"/>
      <c r="D2153" s="12"/>
      <c r="E2153" s="12"/>
      <c r="F2153" s="12"/>
      <c r="G2153" s="12"/>
      <c r="H2153" s="12"/>
      <c r="I2153" s="12"/>
      <c r="J2153" s="12"/>
      <c r="K2153" s="12"/>
    </row>
    <row r="2154" spans="1:11" ht="15" customHeight="1">
      <c r="A2154" s="12"/>
      <c r="B2154" s="12"/>
      <c r="C2154" s="12"/>
      <c r="D2154" s="12"/>
      <c r="E2154" s="12"/>
      <c r="F2154" s="12"/>
      <c r="G2154" s="12"/>
      <c r="H2154" s="12"/>
      <c r="I2154" s="12"/>
      <c r="J2154" s="12"/>
      <c r="K2154" s="12"/>
    </row>
    <row r="2155" spans="1:11" ht="15" customHeight="1">
      <c r="A2155" s="12"/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</row>
    <row r="2156" spans="1:11" ht="15" customHeight="1">
      <c r="A2156" s="12"/>
      <c r="B2156" s="12"/>
      <c r="C2156" s="12"/>
      <c r="D2156" s="12"/>
      <c r="E2156" s="12"/>
      <c r="F2156" s="12"/>
      <c r="G2156" s="12"/>
      <c r="H2156" s="12"/>
      <c r="I2156" s="12"/>
      <c r="J2156" s="12"/>
      <c r="K2156" s="12"/>
    </row>
    <row r="2157" spans="1:11" ht="15" customHeight="1">
      <c r="A2157" s="12"/>
      <c r="B2157" s="12"/>
      <c r="C2157" s="12"/>
      <c r="D2157" s="12"/>
      <c r="E2157" s="12"/>
      <c r="F2157" s="12"/>
      <c r="G2157" s="12"/>
      <c r="H2157" s="12"/>
      <c r="I2157" s="12"/>
      <c r="J2157" s="12"/>
      <c r="K2157" s="12"/>
    </row>
    <row r="2158" spans="1:11" ht="15" customHeight="1">
      <c r="A2158" s="12"/>
      <c r="B2158" s="12"/>
      <c r="C2158" s="12"/>
      <c r="D2158" s="12"/>
      <c r="E2158" s="12"/>
      <c r="F2158" s="12"/>
      <c r="G2158" s="12"/>
      <c r="H2158" s="12"/>
      <c r="I2158" s="12"/>
      <c r="J2158" s="12"/>
      <c r="K2158" s="12"/>
    </row>
    <row r="2159" spans="1:11" ht="15" customHeight="1">
      <c r="A2159" s="12"/>
      <c r="B2159" s="12"/>
      <c r="C2159" s="12"/>
      <c r="D2159" s="12"/>
      <c r="E2159" s="12"/>
      <c r="F2159" s="12"/>
      <c r="G2159" s="12"/>
      <c r="H2159" s="12"/>
      <c r="I2159" s="12"/>
      <c r="J2159" s="12"/>
      <c r="K2159" s="12"/>
    </row>
    <row r="2160" spans="1:11" ht="15" customHeight="1">
      <c r="A2160" s="12"/>
      <c r="B2160" s="12"/>
      <c r="C2160" s="12"/>
      <c r="D2160" s="12"/>
      <c r="E2160" s="12"/>
      <c r="F2160" s="12"/>
      <c r="G2160" s="12"/>
      <c r="H2160" s="12"/>
      <c r="I2160" s="12"/>
      <c r="J2160" s="12"/>
      <c r="K2160" s="12"/>
    </row>
    <row r="2161" spans="1:11" ht="15" customHeight="1">
      <c r="A2161" s="12"/>
      <c r="B2161" s="12"/>
      <c r="C2161" s="12"/>
      <c r="D2161" s="12"/>
      <c r="E2161" s="12"/>
      <c r="F2161" s="12"/>
      <c r="G2161" s="12"/>
      <c r="H2161" s="12"/>
      <c r="I2161" s="12"/>
      <c r="J2161" s="12"/>
      <c r="K2161" s="12"/>
    </row>
    <row r="2162" spans="1:11" ht="15" customHeight="1">
      <c r="A2162" s="12"/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</row>
    <row r="2163" spans="1:11" ht="15" customHeight="1">
      <c r="A2163" s="12"/>
      <c r="B2163" s="12"/>
      <c r="C2163" s="12"/>
      <c r="D2163" s="12"/>
      <c r="E2163" s="12"/>
      <c r="F2163" s="12"/>
      <c r="G2163" s="12"/>
      <c r="H2163" s="12"/>
      <c r="I2163" s="12"/>
      <c r="J2163" s="12"/>
      <c r="K2163" s="12"/>
    </row>
    <row r="2164" spans="1:11" ht="15" customHeight="1">
      <c r="A2164" s="12"/>
      <c r="B2164" s="12"/>
      <c r="C2164" s="12"/>
      <c r="D2164" s="12"/>
      <c r="E2164" s="12"/>
      <c r="F2164" s="12"/>
      <c r="G2164" s="12"/>
      <c r="H2164" s="12"/>
      <c r="I2164" s="12"/>
      <c r="J2164" s="12"/>
      <c r="K2164" s="12"/>
    </row>
    <row r="2165" spans="1:11" ht="15" customHeight="1">
      <c r="A2165" s="12"/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</row>
    <row r="2166" spans="1:11" ht="15" customHeight="1">
      <c r="A2166" s="12"/>
      <c r="B2166" s="12"/>
      <c r="C2166" s="12"/>
      <c r="D2166" s="12"/>
      <c r="E2166" s="12"/>
      <c r="F2166" s="12"/>
      <c r="G2166" s="12"/>
      <c r="H2166" s="12"/>
      <c r="I2166" s="12"/>
      <c r="J2166" s="12"/>
      <c r="K2166" s="12"/>
    </row>
    <row r="2167" spans="1:11" ht="15" customHeight="1">
      <c r="A2167" s="12"/>
      <c r="B2167" s="12"/>
      <c r="C2167" s="12"/>
      <c r="D2167" s="12"/>
      <c r="E2167" s="12"/>
      <c r="F2167" s="12"/>
      <c r="G2167" s="12"/>
      <c r="H2167" s="12"/>
      <c r="I2167" s="12"/>
      <c r="J2167" s="12"/>
      <c r="K2167" s="12"/>
    </row>
    <row r="2168" spans="1:11" ht="15" customHeight="1">
      <c r="A2168" s="12"/>
      <c r="B2168" s="12"/>
      <c r="C2168" s="12"/>
      <c r="D2168" s="12"/>
      <c r="E2168" s="12"/>
      <c r="F2168" s="12"/>
      <c r="G2168" s="12"/>
      <c r="H2168" s="12"/>
      <c r="I2168" s="12"/>
      <c r="J2168" s="12"/>
      <c r="K2168" s="12"/>
    </row>
    <row r="2169" spans="1:11" ht="15" customHeight="1">
      <c r="A2169" s="12"/>
      <c r="B2169" s="12"/>
      <c r="C2169" s="12"/>
      <c r="D2169" s="12"/>
      <c r="E2169" s="12"/>
      <c r="F2169" s="12"/>
      <c r="G2169" s="12"/>
      <c r="H2169" s="12"/>
      <c r="I2169" s="12"/>
      <c r="J2169" s="12"/>
      <c r="K2169" s="12"/>
    </row>
    <row r="2170" spans="1:11" ht="15" customHeight="1">
      <c r="A2170" s="12"/>
      <c r="B2170" s="12"/>
      <c r="C2170" s="12"/>
      <c r="D2170" s="12"/>
      <c r="E2170" s="12"/>
      <c r="F2170" s="12"/>
      <c r="G2170" s="12"/>
      <c r="H2170" s="12"/>
      <c r="I2170" s="12"/>
      <c r="J2170" s="12"/>
      <c r="K2170" s="12"/>
    </row>
    <row r="2171" spans="1:11" ht="15" customHeight="1">
      <c r="A2171" s="12"/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</row>
    <row r="2172" spans="1:11" ht="15" customHeight="1">
      <c r="A2172" s="12"/>
      <c r="B2172" s="12"/>
      <c r="C2172" s="12"/>
      <c r="D2172" s="12"/>
      <c r="E2172" s="12"/>
      <c r="F2172" s="12"/>
      <c r="G2172" s="12"/>
      <c r="H2172" s="12"/>
      <c r="I2172" s="12"/>
      <c r="J2172" s="12"/>
      <c r="K2172" s="12"/>
    </row>
    <row r="2173" spans="1:11" ht="15" customHeight="1">
      <c r="A2173" s="12"/>
      <c r="B2173" s="12"/>
      <c r="C2173" s="12"/>
      <c r="D2173" s="12"/>
      <c r="E2173" s="12"/>
      <c r="F2173" s="12"/>
      <c r="G2173" s="12"/>
      <c r="H2173" s="12"/>
      <c r="I2173" s="12"/>
      <c r="J2173" s="12"/>
      <c r="K2173" s="12"/>
    </row>
    <row r="2174" spans="1:11" ht="15" customHeight="1">
      <c r="A2174" s="12"/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</row>
    <row r="2175" spans="1:11" ht="15" customHeight="1">
      <c r="A2175" s="12"/>
      <c r="B2175" s="12"/>
      <c r="C2175" s="12"/>
      <c r="D2175" s="12"/>
      <c r="E2175" s="12"/>
      <c r="F2175" s="12"/>
      <c r="G2175" s="12"/>
      <c r="H2175" s="12"/>
      <c r="I2175" s="12"/>
      <c r="J2175" s="12"/>
      <c r="K2175" s="12"/>
    </row>
    <row r="2176" spans="1:11" ht="15" customHeight="1">
      <c r="A2176" s="12"/>
      <c r="B2176" s="12"/>
      <c r="C2176" s="12"/>
      <c r="D2176" s="12"/>
      <c r="E2176" s="12"/>
      <c r="F2176" s="12"/>
      <c r="G2176" s="12"/>
      <c r="H2176" s="12"/>
      <c r="I2176" s="12"/>
      <c r="J2176" s="12"/>
      <c r="K2176" s="12"/>
    </row>
    <row r="2177" spans="1:11" ht="15" customHeight="1">
      <c r="A2177" s="12"/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</row>
    <row r="2178" spans="1:11" ht="15" customHeight="1">
      <c r="A2178" s="12"/>
      <c r="B2178" s="12"/>
      <c r="C2178" s="12"/>
      <c r="D2178" s="12"/>
      <c r="E2178" s="12"/>
      <c r="F2178" s="12"/>
      <c r="G2178" s="12"/>
      <c r="H2178" s="12"/>
      <c r="I2178" s="12"/>
      <c r="J2178" s="12"/>
      <c r="K2178" s="12"/>
    </row>
    <row r="2179" spans="1:11" ht="15" customHeight="1">
      <c r="A2179" s="12"/>
      <c r="B2179" s="12"/>
      <c r="C2179" s="12"/>
      <c r="D2179" s="12"/>
      <c r="E2179" s="12"/>
      <c r="F2179" s="12"/>
      <c r="G2179" s="12"/>
      <c r="H2179" s="12"/>
      <c r="I2179" s="12"/>
      <c r="J2179" s="12"/>
      <c r="K2179" s="12"/>
    </row>
    <row r="2180" spans="1:11" ht="15" customHeight="1">
      <c r="A2180" s="12"/>
      <c r="B2180" s="12"/>
      <c r="C2180" s="12"/>
      <c r="D2180" s="12"/>
      <c r="E2180" s="12"/>
      <c r="F2180" s="12"/>
      <c r="G2180" s="12"/>
      <c r="H2180" s="12"/>
      <c r="I2180" s="12"/>
      <c r="J2180" s="12"/>
      <c r="K2180" s="12"/>
    </row>
    <row r="2181" spans="1:11" ht="15" customHeight="1">
      <c r="A2181" s="12"/>
      <c r="B2181" s="12"/>
      <c r="C2181" s="12"/>
      <c r="D2181" s="12"/>
      <c r="E2181" s="12"/>
      <c r="F2181" s="12"/>
      <c r="G2181" s="12"/>
      <c r="H2181" s="12"/>
      <c r="I2181" s="12"/>
      <c r="J2181" s="12"/>
      <c r="K2181" s="12"/>
    </row>
    <row r="2182" spans="1:11" ht="15" customHeight="1">
      <c r="A2182" s="12"/>
      <c r="B2182" s="12"/>
      <c r="C2182" s="12"/>
      <c r="D2182" s="12"/>
      <c r="E2182" s="12"/>
      <c r="F2182" s="12"/>
      <c r="G2182" s="12"/>
      <c r="H2182" s="12"/>
      <c r="I2182" s="12"/>
      <c r="J2182" s="12"/>
      <c r="K2182" s="12"/>
    </row>
    <row r="2183" spans="1:11" ht="15" customHeight="1">
      <c r="A2183" s="12"/>
      <c r="B2183" s="12"/>
      <c r="C2183" s="12"/>
      <c r="D2183" s="12"/>
      <c r="E2183" s="12"/>
      <c r="F2183" s="12"/>
      <c r="G2183" s="12"/>
      <c r="H2183" s="12"/>
      <c r="I2183" s="12"/>
      <c r="J2183" s="12"/>
      <c r="K2183" s="12"/>
    </row>
    <row r="2184" spans="1:11" ht="15" customHeight="1">
      <c r="A2184" s="12"/>
      <c r="B2184" s="12"/>
      <c r="C2184" s="12"/>
      <c r="D2184" s="12"/>
      <c r="E2184" s="12"/>
      <c r="F2184" s="12"/>
      <c r="G2184" s="12"/>
      <c r="H2184" s="12"/>
      <c r="I2184" s="12"/>
      <c r="J2184" s="12"/>
      <c r="K2184" s="12"/>
    </row>
    <row r="2185" spans="1:11" ht="15" customHeight="1">
      <c r="A2185" s="12"/>
      <c r="B2185" s="12"/>
      <c r="C2185" s="12"/>
      <c r="D2185" s="12"/>
      <c r="E2185" s="12"/>
      <c r="F2185" s="12"/>
      <c r="G2185" s="12"/>
      <c r="H2185" s="12"/>
      <c r="I2185" s="12"/>
      <c r="J2185" s="12"/>
      <c r="K2185" s="12"/>
    </row>
    <row r="2186" spans="1:11" ht="15" customHeight="1">
      <c r="A2186" s="12"/>
      <c r="B2186" s="12"/>
      <c r="C2186" s="12"/>
      <c r="D2186" s="12"/>
      <c r="E2186" s="12"/>
      <c r="F2186" s="12"/>
      <c r="G2186" s="12"/>
      <c r="H2186" s="12"/>
      <c r="I2186" s="12"/>
      <c r="J2186" s="12"/>
      <c r="K2186" s="12"/>
    </row>
    <row r="2187" spans="1:11" ht="15" customHeight="1">
      <c r="A2187" s="12"/>
      <c r="B2187" s="12"/>
      <c r="C2187" s="12"/>
      <c r="D2187" s="12"/>
      <c r="E2187" s="12"/>
      <c r="F2187" s="12"/>
      <c r="G2187" s="12"/>
      <c r="H2187" s="12"/>
      <c r="I2187" s="12"/>
      <c r="J2187" s="12"/>
      <c r="K2187" s="12"/>
    </row>
    <row r="2188" spans="1:11" ht="15" customHeight="1">
      <c r="A2188" s="12"/>
      <c r="B2188" s="12"/>
      <c r="C2188" s="12"/>
      <c r="D2188" s="12"/>
      <c r="E2188" s="12"/>
      <c r="F2188" s="12"/>
      <c r="G2188" s="12"/>
      <c r="H2188" s="12"/>
      <c r="I2188" s="12"/>
      <c r="J2188" s="12"/>
      <c r="K2188" s="12"/>
    </row>
    <row r="2189" spans="1:11" ht="15" customHeight="1">
      <c r="A2189" s="12"/>
      <c r="B2189" s="12"/>
      <c r="C2189" s="12"/>
      <c r="D2189" s="12"/>
      <c r="E2189" s="12"/>
      <c r="F2189" s="12"/>
      <c r="G2189" s="12"/>
      <c r="H2189" s="12"/>
      <c r="I2189" s="12"/>
      <c r="J2189" s="12"/>
      <c r="K2189" s="12"/>
    </row>
    <row r="2190" spans="1:11" ht="15" customHeight="1">
      <c r="A2190" s="12"/>
      <c r="B2190" s="12"/>
      <c r="C2190" s="12"/>
      <c r="D2190" s="12"/>
      <c r="E2190" s="12"/>
      <c r="F2190" s="12"/>
      <c r="G2190" s="12"/>
      <c r="H2190" s="12"/>
      <c r="I2190" s="12"/>
      <c r="J2190" s="12"/>
      <c r="K2190" s="12"/>
    </row>
    <row r="2191" spans="1:11" ht="15" customHeight="1">
      <c r="A2191" s="12"/>
      <c r="B2191" s="12"/>
      <c r="C2191" s="12"/>
      <c r="D2191" s="12"/>
      <c r="E2191" s="12"/>
      <c r="F2191" s="12"/>
      <c r="G2191" s="12"/>
      <c r="H2191" s="12"/>
      <c r="I2191" s="12"/>
      <c r="J2191" s="12"/>
      <c r="K2191" s="12"/>
    </row>
    <row r="2192" spans="1:11" ht="15" customHeight="1">
      <c r="A2192" s="12"/>
      <c r="B2192" s="12"/>
      <c r="C2192" s="12"/>
      <c r="D2192" s="12"/>
      <c r="E2192" s="12"/>
      <c r="F2192" s="12"/>
      <c r="G2192" s="12"/>
      <c r="H2192" s="12"/>
      <c r="I2192" s="12"/>
      <c r="J2192" s="12"/>
      <c r="K2192" s="12"/>
    </row>
    <row r="2193" spans="1:11" ht="15" customHeight="1">
      <c r="A2193" s="12"/>
      <c r="B2193" s="12"/>
      <c r="C2193" s="12"/>
      <c r="D2193" s="12"/>
      <c r="E2193" s="12"/>
      <c r="F2193" s="12"/>
      <c r="G2193" s="12"/>
      <c r="H2193" s="12"/>
      <c r="I2193" s="12"/>
      <c r="J2193" s="12"/>
      <c r="K2193" s="12"/>
    </row>
    <row r="2194" spans="1:11" ht="15" customHeight="1">
      <c r="A2194" s="12"/>
      <c r="B2194" s="12"/>
      <c r="C2194" s="12"/>
      <c r="D2194" s="12"/>
      <c r="E2194" s="12"/>
      <c r="F2194" s="12"/>
      <c r="G2194" s="12"/>
      <c r="H2194" s="12"/>
      <c r="I2194" s="12"/>
      <c r="J2194" s="12"/>
      <c r="K2194" s="12"/>
    </row>
    <row r="2195" spans="1:11" ht="15" customHeight="1">
      <c r="A2195" s="12"/>
      <c r="B2195" s="12"/>
      <c r="C2195" s="12"/>
      <c r="D2195" s="12"/>
      <c r="E2195" s="12"/>
      <c r="F2195" s="12"/>
      <c r="G2195" s="12"/>
      <c r="H2195" s="12"/>
      <c r="I2195" s="12"/>
      <c r="J2195" s="12"/>
      <c r="K2195" s="12"/>
    </row>
    <row r="2196" spans="1:11" ht="15" customHeight="1">
      <c r="A2196" s="12"/>
      <c r="B2196" s="12"/>
      <c r="C2196" s="12"/>
      <c r="D2196" s="12"/>
      <c r="E2196" s="12"/>
      <c r="F2196" s="12"/>
      <c r="G2196" s="12"/>
      <c r="H2196" s="12"/>
      <c r="I2196" s="12"/>
      <c r="J2196" s="12"/>
      <c r="K2196" s="12"/>
    </row>
    <row r="2197" spans="1:11" ht="15" customHeight="1">
      <c r="A2197" s="12"/>
      <c r="B2197" s="12"/>
      <c r="C2197" s="12"/>
      <c r="D2197" s="12"/>
      <c r="E2197" s="12"/>
      <c r="F2197" s="12"/>
      <c r="G2197" s="12"/>
      <c r="H2197" s="12"/>
      <c r="I2197" s="12"/>
      <c r="J2197" s="12"/>
      <c r="K2197" s="12"/>
    </row>
    <row r="2198" spans="1:11" ht="15" customHeight="1">
      <c r="A2198" s="12"/>
      <c r="B2198" s="12"/>
      <c r="C2198" s="12"/>
      <c r="D2198" s="12"/>
      <c r="E2198" s="12"/>
      <c r="F2198" s="12"/>
      <c r="G2198" s="12"/>
      <c r="H2198" s="12"/>
      <c r="I2198" s="12"/>
      <c r="J2198" s="12"/>
      <c r="K2198" s="12"/>
    </row>
    <row r="2199" spans="1:11" ht="15" customHeight="1">
      <c r="A2199" s="12"/>
      <c r="B2199" s="12"/>
      <c r="C2199" s="12"/>
      <c r="D2199" s="12"/>
      <c r="E2199" s="12"/>
      <c r="F2199" s="12"/>
      <c r="G2199" s="12"/>
      <c r="H2199" s="12"/>
      <c r="I2199" s="12"/>
      <c r="J2199" s="12"/>
      <c r="K2199" s="12"/>
    </row>
    <row r="2200" spans="1:11" ht="15" customHeight="1">
      <c r="A2200" s="12"/>
      <c r="B2200" s="12"/>
      <c r="C2200" s="12"/>
      <c r="D2200" s="12"/>
      <c r="E2200" s="12"/>
      <c r="F2200" s="12"/>
      <c r="G2200" s="12"/>
      <c r="H2200" s="12"/>
      <c r="I2200" s="12"/>
      <c r="J2200" s="12"/>
      <c r="K2200" s="12"/>
    </row>
    <row r="2201" spans="1:11" ht="15" customHeight="1">
      <c r="A2201" s="12"/>
      <c r="B2201" s="12"/>
      <c r="C2201" s="12"/>
      <c r="D2201" s="12"/>
      <c r="E2201" s="12"/>
      <c r="F2201" s="12"/>
      <c r="G2201" s="12"/>
      <c r="H2201" s="12"/>
      <c r="I2201" s="12"/>
      <c r="J2201" s="12"/>
      <c r="K2201" s="12"/>
    </row>
    <row r="2202" spans="1:11" ht="15" customHeight="1">
      <c r="A2202" s="12"/>
      <c r="B2202" s="12"/>
      <c r="C2202" s="12"/>
      <c r="D2202" s="12"/>
      <c r="E2202" s="12"/>
      <c r="F2202" s="12"/>
      <c r="G2202" s="12"/>
      <c r="H2202" s="12"/>
      <c r="I2202" s="12"/>
      <c r="J2202" s="12"/>
      <c r="K2202" s="12"/>
    </row>
    <row r="2203" spans="1:11" ht="15" customHeight="1">
      <c r="A2203" s="12"/>
      <c r="B2203" s="12"/>
      <c r="C2203" s="12"/>
      <c r="D2203" s="12"/>
      <c r="E2203" s="12"/>
      <c r="F2203" s="12"/>
      <c r="G2203" s="12"/>
      <c r="H2203" s="12"/>
      <c r="I2203" s="12"/>
      <c r="J2203" s="12"/>
      <c r="K2203" s="12"/>
    </row>
    <row r="2204" spans="1:11" ht="15" customHeight="1">
      <c r="A2204" s="12"/>
      <c r="B2204" s="12"/>
      <c r="C2204" s="12"/>
      <c r="D2204" s="12"/>
      <c r="E2204" s="12"/>
      <c r="F2204" s="12"/>
      <c r="G2204" s="12"/>
      <c r="H2204" s="12"/>
      <c r="I2204" s="12"/>
      <c r="J2204" s="12"/>
      <c r="K2204" s="12"/>
    </row>
    <row r="2205" spans="1:11" ht="15" customHeight="1">
      <c r="A2205" s="12"/>
      <c r="B2205" s="12"/>
      <c r="C2205" s="12"/>
      <c r="D2205" s="12"/>
      <c r="E2205" s="12"/>
      <c r="F2205" s="12"/>
      <c r="G2205" s="12"/>
      <c r="H2205" s="12"/>
      <c r="I2205" s="12"/>
      <c r="J2205" s="12"/>
      <c r="K2205" s="12"/>
    </row>
    <row r="2206" spans="1:11" ht="15" customHeight="1">
      <c r="A2206" s="12"/>
      <c r="B2206" s="12"/>
      <c r="C2206" s="12"/>
      <c r="D2206" s="12"/>
      <c r="E2206" s="12"/>
      <c r="F2206" s="12"/>
      <c r="G2206" s="12"/>
      <c r="H2206" s="12"/>
      <c r="I2206" s="12"/>
      <c r="J2206" s="12"/>
      <c r="K2206" s="12"/>
    </row>
    <row r="2207" spans="1:11" ht="15" customHeight="1">
      <c r="A2207" s="12"/>
      <c r="B2207" s="12"/>
      <c r="C2207" s="12"/>
      <c r="D2207" s="12"/>
      <c r="E2207" s="12"/>
      <c r="F2207" s="12"/>
      <c r="G2207" s="12"/>
      <c r="H2207" s="12"/>
      <c r="I2207" s="12"/>
      <c r="J2207" s="12"/>
      <c r="K2207" s="12"/>
    </row>
    <row r="2208" spans="1:11" ht="15" customHeight="1">
      <c r="A2208" s="12"/>
      <c r="B2208" s="12"/>
      <c r="C2208" s="12"/>
      <c r="D2208" s="12"/>
      <c r="E2208" s="12"/>
      <c r="F2208" s="12"/>
      <c r="G2208" s="12"/>
      <c r="H2208" s="12"/>
      <c r="I2208" s="12"/>
      <c r="J2208" s="12"/>
      <c r="K2208" s="12"/>
    </row>
    <row r="2209" spans="1:11" ht="15" customHeight="1">
      <c r="A2209" s="12"/>
      <c r="B2209" s="12"/>
      <c r="C2209" s="12"/>
      <c r="D2209" s="12"/>
      <c r="E2209" s="12"/>
      <c r="F2209" s="12"/>
      <c r="G2209" s="12"/>
      <c r="H2209" s="12"/>
      <c r="I2209" s="12"/>
      <c r="J2209" s="12"/>
      <c r="K2209" s="12"/>
    </row>
    <row r="2210" spans="1:11" ht="15" customHeight="1">
      <c r="A2210" s="12"/>
      <c r="B2210" s="12"/>
      <c r="C2210" s="12"/>
      <c r="D2210" s="12"/>
      <c r="E2210" s="12"/>
      <c r="F2210" s="12"/>
      <c r="G2210" s="12"/>
      <c r="H2210" s="12"/>
      <c r="I2210" s="12"/>
      <c r="J2210" s="12"/>
      <c r="K2210" s="12"/>
    </row>
    <row r="2211" spans="1:11" ht="15" customHeight="1">
      <c r="A2211" s="12"/>
      <c r="B2211" s="12"/>
      <c r="C2211" s="12"/>
      <c r="D2211" s="12"/>
      <c r="E2211" s="12"/>
      <c r="F2211" s="12"/>
      <c r="G2211" s="12"/>
      <c r="H2211" s="12"/>
      <c r="I2211" s="12"/>
      <c r="J2211" s="12"/>
      <c r="K2211" s="12"/>
    </row>
    <row r="2212" spans="1:11" ht="15" customHeight="1">
      <c r="A2212" s="12"/>
      <c r="B2212" s="12"/>
      <c r="C2212" s="12"/>
      <c r="D2212" s="12"/>
      <c r="E2212" s="12"/>
      <c r="F2212" s="12"/>
      <c r="G2212" s="12"/>
      <c r="H2212" s="12"/>
      <c r="I2212" s="12"/>
      <c r="J2212" s="12"/>
      <c r="K2212" s="12"/>
    </row>
    <row r="2213" spans="1:11" ht="15" customHeight="1">
      <c r="A2213" s="12"/>
      <c r="B2213" s="12"/>
      <c r="C2213" s="12"/>
      <c r="D2213" s="12"/>
      <c r="E2213" s="12"/>
      <c r="F2213" s="12"/>
      <c r="G2213" s="12"/>
      <c r="H2213" s="12"/>
      <c r="I2213" s="12"/>
      <c r="J2213" s="12"/>
      <c r="K2213" s="12"/>
    </row>
    <row r="2214" spans="1:11" ht="15" customHeight="1">
      <c r="A2214" s="12"/>
      <c r="B2214" s="12"/>
      <c r="C2214" s="12"/>
      <c r="D2214" s="12"/>
      <c r="E2214" s="12"/>
      <c r="F2214" s="12"/>
      <c r="G2214" s="12"/>
      <c r="H2214" s="12"/>
      <c r="I2214" s="12"/>
      <c r="J2214" s="12"/>
      <c r="K2214" s="12"/>
    </row>
    <row r="2215" spans="1:11" ht="15" customHeight="1">
      <c r="A2215" s="12"/>
      <c r="B2215" s="12"/>
      <c r="C2215" s="12"/>
      <c r="D2215" s="12"/>
      <c r="E2215" s="12"/>
      <c r="F2215" s="12"/>
      <c r="G2215" s="12"/>
      <c r="H2215" s="12"/>
      <c r="I2215" s="12"/>
      <c r="J2215" s="12"/>
      <c r="K2215" s="12"/>
    </row>
    <row r="2216" spans="1:11" ht="15" customHeight="1">
      <c r="A2216" s="12"/>
      <c r="B2216" s="12"/>
      <c r="C2216" s="12"/>
      <c r="D2216" s="12"/>
      <c r="E2216" s="12"/>
      <c r="F2216" s="12"/>
      <c r="G2216" s="12"/>
      <c r="H2216" s="12"/>
      <c r="I2216" s="12"/>
      <c r="J2216" s="12"/>
      <c r="K2216" s="12"/>
    </row>
    <row r="2217" spans="1:11" ht="15" customHeight="1">
      <c r="A2217" s="12"/>
      <c r="B2217" s="12"/>
      <c r="C2217" s="12"/>
      <c r="D2217" s="12"/>
      <c r="E2217" s="12"/>
      <c r="F2217" s="12"/>
      <c r="G2217" s="12"/>
      <c r="H2217" s="12"/>
      <c r="I2217" s="12"/>
      <c r="J2217" s="12"/>
      <c r="K2217" s="12"/>
    </row>
    <row r="2218" spans="1:11" ht="15" customHeight="1">
      <c r="A2218" s="12"/>
      <c r="B2218" s="12"/>
      <c r="C2218" s="12"/>
      <c r="D2218" s="12"/>
      <c r="E2218" s="12"/>
      <c r="F2218" s="12"/>
      <c r="G2218" s="12"/>
      <c r="H2218" s="12"/>
      <c r="I2218" s="12"/>
      <c r="J2218" s="12"/>
      <c r="K2218" s="12"/>
    </row>
    <row r="2219" spans="1:11" ht="15" customHeight="1">
      <c r="A2219" s="12"/>
      <c r="B2219" s="12"/>
      <c r="C2219" s="12"/>
      <c r="D2219" s="12"/>
      <c r="E2219" s="12"/>
      <c r="F2219" s="12"/>
      <c r="G2219" s="12"/>
      <c r="H2219" s="12"/>
      <c r="I2219" s="12"/>
      <c r="J2219" s="12"/>
      <c r="K2219" s="12"/>
    </row>
    <row r="2220" spans="1:11" ht="15" customHeight="1">
      <c r="A2220" s="12"/>
      <c r="B2220" s="12"/>
      <c r="C2220" s="12"/>
      <c r="D2220" s="12"/>
      <c r="E2220" s="12"/>
      <c r="F2220" s="12"/>
      <c r="G2220" s="12"/>
      <c r="H2220" s="12"/>
      <c r="I2220" s="12"/>
      <c r="J2220" s="12"/>
      <c r="K2220" s="12"/>
    </row>
    <row r="2221" spans="1:11" ht="15" customHeight="1">
      <c r="A2221" s="12"/>
      <c r="B2221" s="12"/>
      <c r="C2221" s="12"/>
      <c r="D2221" s="12"/>
      <c r="E2221" s="12"/>
      <c r="F2221" s="12"/>
      <c r="G2221" s="12"/>
      <c r="H2221" s="12"/>
      <c r="I2221" s="12"/>
      <c r="J2221" s="12"/>
      <c r="K2221" s="12"/>
    </row>
    <row r="2222" spans="1:11" ht="15" customHeight="1">
      <c r="A2222" s="12"/>
      <c r="B2222" s="12"/>
      <c r="C2222" s="12"/>
      <c r="D2222" s="12"/>
      <c r="E2222" s="12"/>
      <c r="F2222" s="12"/>
      <c r="G2222" s="12"/>
      <c r="H2222" s="12"/>
      <c r="I2222" s="12"/>
      <c r="J2222" s="12"/>
      <c r="K2222" s="12"/>
    </row>
    <row r="2223" spans="1:11" ht="15" customHeight="1">
      <c r="A2223" s="12"/>
      <c r="B2223" s="12"/>
      <c r="C2223" s="12"/>
      <c r="D2223" s="12"/>
      <c r="E2223" s="12"/>
      <c r="F2223" s="12"/>
      <c r="G2223" s="12"/>
      <c r="H2223" s="12"/>
      <c r="I2223" s="12"/>
      <c r="J2223" s="12"/>
      <c r="K2223" s="12"/>
    </row>
    <row r="2224" spans="1:11" ht="15" customHeight="1">
      <c r="A2224" s="12"/>
      <c r="B2224" s="12"/>
      <c r="C2224" s="12"/>
      <c r="D2224" s="12"/>
      <c r="E2224" s="12"/>
      <c r="F2224" s="12"/>
      <c r="G2224" s="12"/>
      <c r="H2224" s="12"/>
      <c r="I2224" s="12"/>
      <c r="J2224" s="12"/>
      <c r="K2224" s="12"/>
    </row>
    <row r="2225" spans="1:11" ht="15" customHeight="1">
      <c r="A2225" s="12"/>
      <c r="B2225" s="12"/>
      <c r="C2225" s="12"/>
      <c r="D2225" s="12"/>
      <c r="E2225" s="12"/>
      <c r="F2225" s="12"/>
      <c r="G2225" s="12"/>
      <c r="H2225" s="12"/>
      <c r="I2225" s="12"/>
      <c r="J2225" s="12"/>
      <c r="K2225" s="12"/>
    </row>
    <row r="2226" spans="1:11" ht="15" customHeight="1">
      <c r="A2226" s="12"/>
      <c r="B2226" s="12"/>
      <c r="C2226" s="12"/>
      <c r="D2226" s="12"/>
      <c r="E2226" s="12"/>
      <c r="F2226" s="12"/>
      <c r="G2226" s="12"/>
      <c r="H2226" s="12"/>
      <c r="I2226" s="12"/>
      <c r="J2226" s="12"/>
      <c r="K2226" s="12"/>
    </row>
    <row r="2227" spans="1:11" ht="15" customHeight="1">
      <c r="A2227" s="12"/>
      <c r="B2227" s="12"/>
      <c r="C2227" s="12"/>
      <c r="D2227" s="12"/>
      <c r="E2227" s="12"/>
      <c r="F2227" s="12"/>
      <c r="G2227" s="12"/>
      <c r="H2227" s="12"/>
      <c r="I2227" s="12"/>
      <c r="J2227" s="12"/>
      <c r="K2227" s="12"/>
    </row>
    <row r="2228" spans="1:11" ht="15" customHeight="1">
      <c r="A2228" s="12"/>
      <c r="B2228" s="12"/>
      <c r="C2228" s="12"/>
      <c r="D2228" s="12"/>
      <c r="E2228" s="12"/>
      <c r="F2228" s="12"/>
      <c r="G2228" s="12"/>
      <c r="H2228" s="12"/>
      <c r="I2228" s="12"/>
      <c r="J2228" s="12"/>
      <c r="K2228" s="12"/>
    </row>
    <row r="2229" spans="1:11" ht="15" customHeight="1">
      <c r="A2229" s="12"/>
      <c r="B2229" s="12"/>
      <c r="C2229" s="12"/>
      <c r="D2229" s="12"/>
      <c r="E2229" s="12"/>
      <c r="F2229" s="12"/>
      <c r="G2229" s="12"/>
      <c r="H2229" s="12"/>
      <c r="I2229" s="12"/>
      <c r="J2229" s="12"/>
      <c r="K2229" s="12"/>
    </row>
    <row r="2230" spans="1:11" ht="15" customHeight="1">
      <c r="A2230" s="12"/>
      <c r="B2230" s="12"/>
      <c r="C2230" s="12"/>
      <c r="D2230" s="12"/>
      <c r="E2230" s="12"/>
      <c r="F2230" s="12"/>
      <c r="G2230" s="12"/>
      <c r="H2230" s="12"/>
      <c r="I2230" s="12"/>
      <c r="J2230" s="12"/>
      <c r="K2230" s="12"/>
    </row>
    <row r="2231" spans="1:11" ht="15" customHeight="1">
      <c r="A2231" s="12"/>
      <c r="B2231" s="12"/>
      <c r="C2231" s="12"/>
      <c r="D2231" s="12"/>
      <c r="E2231" s="12"/>
      <c r="F2231" s="12"/>
      <c r="G2231" s="12"/>
      <c r="H2231" s="12"/>
      <c r="I2231" s="12"/>
      <c r="J2231" s="12"/>
      <c r="K2231" s="12"/>
    </row>
    <row r="2232" spans="1:11" ht="15" customHeight="1">
      <c r="A2232" s="12"/>
      <c r="B2232" s="12"/>
      <c r="C2232" s="12"/>
      <c r="D2232" s="12"/>
      <c r="E2232" s="12"/>
      <c r="F2232" s="12"/>
      <c r="G2232" s="12"/>
      <c r="H2232" s="12"/>
      <c r="I2232" s="12"/>
      <c r="J2232" s="12"/>
      <c r="K2232" s="12"/>
    </row>
    <row r="2233" spans="1:11" ht="15" customHeight="1">
      <c r="A2233" s="12"/>
      <c r="B2233" s="12"/>
      <c r="C2233" s="12"/>
      <c r="D2233" s="12"/>
      <c r="E2233" s="12"/>
      <c r="F2233" s="12"/>
      <c r="G2233" s="12"/>
      <c r="H2233" s="12"/>
      <c r="I2233" s="12"/>
      <c r="J2233" s="12"/>
      <c r="K2233" s="12"/>
    </row>
    <row r="2234" spans="1:11" ht="15" customHeight="1">
      <c r="A2234" s="12"/>
      <c r="B2234" s="12"/>
      <c r="C2234" s="12"/>
      <c r="D2234" s="12"/>
      <c r="E2234" s="12"/>
      <c r="F2234" s="12"/>
      <c r="G2234" s="12"/>
      <c r="H2234" s="12"/>
      <c r="I2234" s="12"/>
      <c r="J2234" s="12"/>
      <c r="K2234" s="12"/>
    </row>
    <row r="2235" spans="1:11" ht="15" customHeight="1">
      <c r="A2235" s="12"/>
      <c r="B2235" s="12"/>
      <c r="C2235" s="12"/>
      <c r="D2235" s="12"/>
      <c r="E2235" s="12"/>
      <c r="F2235" s="12"/>
      <c r="G2235" s="12"/>
      <c r="H2235" s="12"/>
      <c r="I2235" s="12"/>
      <c r="J2235" s="12"/>
      <c r="K2235" s="12"/>
    </row>
    <row r="2236" spans="1:11" ht="15" customHeight="1">
      <c r="A2236" s="12"/>
      <c r="B2236" s="12"/>
      <c r="C2236" s="12"/>
      <c r="D2236" s="12"/>
      <c r="E2236" s="12"/>
      <c r="F2236" s="12"/>
      <c r="G2236" s="12"/>
      <c r="H2236" s="12"/>
      <c r="I2236" s="12"/>
      <c r="J2236" s="12"/>
      <c r="K2236" s="12"/>
    </row>
    <row r="2237" spans="1:11" ht="15" customHeight="1">
      <c r="A2237" s="12"/>
      <c r="B2237" s="12"/>
      <c r="C2237" s="12"/>
      <c r="D2237" s="12"/>
      <c r="E2237" s="12"/>
      <c r="F2237" s="12"/>
      <c r="G2237" s="12"/>
      <c r="H2237" s="12"/>
      <c r="I2237" s="12"/>
      <c r="J2237" s="12"/>
      <c r="K2237" s="12"/>
    </row>
    <row r="2238" spans="1:11" ht="15" customHeight="1">
      <c r="A2238" s="12"/>
      <c r="B2238" s="12"/>
      <c r="C2238" s="12"/>
      <c r="D2238" s="12"/>
      <c r="E2238" s="12"/>
      <c r="F2238" s="12"/>
      <c r="G2238" s="12"/>
      <c r="H2238" s="12"/>
      <c r="I2238" s="12"/>
      <c r="J2238" s="12"/>
      <c r="K2238" s="12"/>
    </row>
    <row r="2239" spans="1:11" ht="15" customHeight="1">
      <c r="A2239" s="12"/>
      <c r="B2239" s="12"/>
      <c r="C2239" s="12"/>
      <c r="D2239" s="12"/>
      <c r="E2239" s="12"/>
      <c r="F2239" s="12"/>
      <c r="G2239" s="12"/>
      <c r="H2239" s="12"/>
      <c r="I2239" s="12"/>
      <c r="J2239" s="12"/>
      <c r="K2239" s="12"/>
    </row>
    <row r="2240" spans="1:11" ht="15" customHeight="1">
      <c r="A2240" s="12"/>
      <c r="B2240" s="12"/>
      <c r="C2240" s="12"/>
      <c r="D2240" s="12"/>
      <c r="E2240" s="12"/>
      <c r="F2240" s="12"/>
      <c r="G2240" s="12"/>
      <c r="H2240" s="12"/>
      <c r="I2240" s="12"/>
      <c r="J2240" s="12"/>
      <c r="K2240" s="12"/>
    </row>
    <row r="2241" spans="1:11" ht="15" customHeight="1">
      <c r="A2241" s="12"/>
      <c r="B2241" s="12"/>
      <c r="C2241" s="12"/>
      <c r="D2241" s="12"/>
      <c r="E2241" s="12"/>
      <c r="F2241" s="12"/>
      <c r="G2241" s="12"/>
      <c r="H2241" s="12"/>
      <c r="I2241" s="12"/>
      <c r="J2241" s="12"/>
      <c r="K2241" s="12"/>
    </row>
    <row r="2242" spans="1:11" ht="15" customHeight="1">
      <c r="A2242" s="12"/>
      <c r="B2242" s="12"/>
      <c r="C2242" s="12"/>
      <c r="D2242" s="12"/>
      <c r="E2242" s="12"/>
      <c r="F2242" s="12"/>
      <c r="G2242" s="12"/>
      <c r="H2242" s="12"/>
      <c r="I2242" s="12"/>
      <c r="J2242" s="12"/>
      <c r="K2242" s="12"/>
    </row>
    <row r="2243" spans="1:11" ht="15" customHeight="1">
      <c r="A2243" s="12"/>
      <c r="B2243" s="12"/>
      <c r="C2243" s="12"/>
      <c r="D2243" s="12"/>
      <c r="E2243" s="12"/>
      <c r="F2243" s="12"/>
      <c r="G2243" s="12"/>
      <c r="H2243" s="12"/>
      <c r="I2243" s="12"/>
      <c r="J2243" s="12"/>
      <c r="K2243" s="12"/>
    </row>
    <row r="2244" spans="1:11" ht="15" customHeight="1">
      <c r="A2244" s="12"/>
      <c r="B2244" s="12"/>
      <c r="C2244" s="12"/>
      <c r="D2244" s="12"/>
      <c r="E2244" s="12"/>
      <c r="F2244" s="12"/>
      <c r="G2244" s="12"/>
      <c r="H2244" s="12"/>
      <c r="I2244" s="12"/>
      <c r="J2244" s="12"/>
      <c r="K2244" s="12"/>
    </row>
    <row r="2245" spans="1:11" ht="15" customHeight="1">
      <c r="A2245" s="12"/>
      <c r="B2245" s="12"/>
      <c r="C2245" s="12"/>
      <c r="D2245" s="12"/>
      <c r="E2245" s="12"/>
      <c r="F2245" s="12"/>
      <c r="G2245" s="12"/>
      <c r="H2245" s="12"/>
      <c r="I2245" s="12"/>
      <c r="J2245" s="12"/>
      <c r="K2245" s="12"/>
    </row>
    <row r="2246" spans="1:11" ht="15" customHeight="1">
      <c r="A2246" s="12"/>
      <c r="B2246" s="12"/>
      <c r="C2246" s="12"/>
      <c r="D2246" s="12"/>
      <c r="E2246" s="12"/>
      <c r="F2246" s="12"/>
      <c r="G2246" s="12"/>
      <c r="H2246" s="12"/>
      <c r="I2246" s="12"/>
      <c r="J2246" s="12"/>
      <c r="K2246" s="12"/>
    </row>
    <row r="2247" spans="1:11" ht="15" customHeight="1">
      <c r="A2247" s="12"/>
      <c r="B2247" s="12"/>
      <c r="C2247" s="12"/>
      <c r="D2247" s="12"/>
      <c r="E2247" s="12"/>
      <c r="F2247" s="12"/>
      <c r="G2247" s="12"/>
      <c r="H2247" s="12"/>
      <c r="I2247" s="12"/>
      <c r="J2247" s="12"/>
      <c r="K2247" s="12"/>
    </row>
    <row r="2248" spans="1:11" ht="15" customHeight="1">
      <c r="A2248" s="12"/>
      <c r="B2248" s="12"/>
      <c r="C2248" s="12"/>
      <c r="D2248" s="12"/>
      <c r="E2248" s="12"/>
      <c r="F2248" s="12"/>
      <c r="G2248" s="12"/>
      <c r="H2248" s="12"/>
      <c r="I2248" s="12"/>
      <c r="J2248" s="12"/>
      <c r="K2248" s="12"/>
    </row>
    <row r="2249" spans="1:11" ht="15" customHeight="1">
      <c r="A2249" s="12"/>
      <c r="B2249" s="12"/>
      <c r="C2249" s="12"/>
      <c r="D2249" s="12"/>
      <c r="E2249" s="12"/>
      <c r="F2249" s="12"/>
      <c r="G2249" s="12"/>
      <c r="H2249" s="12"/>
      <c r="I2249" s="12"/>
      <c r="J2249" s="12"/>
      <c r="K2249" s="12"/>
    </row>
    <row r="2250" spans="1:11" ht="15" customHeight="1">
      <c r="A2250" s="12"/>
      <c r="B2250" s="12"/>
      <c r="C2250" s="12"/>
      <c r="D2250" s="12"/>
      <c r="E2250" s="12"/>
      <c r="F2250" s="12"/>
      <c r="G2250" s="12"/>
      <c r="H2250" s="12"/>
      <c r="I2250" s="12"/>
      <c r="J2250" s="12"/>
      <c r="K2250" s="12"/>
    </row>
    <row r="2251" spans="1:11" ht="15" customHeight="1">
      <c r="A2251" s="12"/>
      <c r="B2251" s="12"/>
      <c r="C2251" s="12"/>
      <c r="D2251" s="12"/>
      <c r="E2251" s="12"/>
      <c r="F2251" s="12"/>
      <c r="G2251" s="12"/>
      <c r="H2251" s="12"/>
      <c r="I2251" s="12"/>
      <c r="J2251" s="12"/>
      <c r="K2251" s="12"/>
    </row>
    <row r="2252" spans="1:11" ht="15" customHeight="1">
      <c r="A2252" s="12"/>
      <c r="B2252" s="12"/>
      <c r="C2252" s="12"/>
      <c r="D2252" s="12"/>
      <c r="E2252" s="12"/>
      <c r="F2252" s="12"/>
      <c r="G2252" s="12"/>
      <c r="H2252" s="12"/>
      <c r="I2252" s="12"/>
      <c r="J2252" s="12"/>
      <c r="K2252" s="12"/>
    </row>
    <row r="2253" spans="1:11" ht="15" customHeight="1">
      <c r="A2253" s="12"/>
      <c r="B2253" s="12"/>
      <c r="C2253" s="12"/>
      <c r="D2253" s="12"/>
      <c r="E2253" s="12"/>
      <c r="F2253" s="12"/>
      <c r="G2253" s="12"/>
      <c r="H2253" s="12"/>
      <c r="I2253" s="12"/>
      <c r="J2253" s="12"/>
      <c r="K2253" s="12"/>
    </row>
    <row r="2254" spans="1:11" ht="15" customHeight="1">
      <c r="A2254" s="12"/>
      <c r="B2254" s="12"/>
      <c r="C2254" s="12"/>
      <c r="D2254" s="12"/>
      <c r="E2254" s="12"/>
      <c r="F2254" s="12"/>
      <c r="G2254" s="12"/>
      <c r="H2254" s="12"/>
      <c r="I2254" s="12"/>
      <c r="J2254" s="12"/>
      <c r="K2254" s="12"/>
    </row>
    <row r="2255" spans="1:11" ht="15" customHeight="1">
      <c r="A2255" s="12"/>
      <c r="B2255" s="12"/>
      <c r="C2255" s="12"/>
      <c r="D2255" s="12"/>
      <c r="E2255" s="12"/>
      <c r="F2255" s="12"/>
      <c r="G2255" s="12"/>
      <c r="H2255" s="12"/>
      <c r="I2255" s="12"/>
      <c r="J2255" s="12"/>
      <c r="K2255" s="12"/>
    </row>
    <row r="2256" spans="1:11" ht="15" customHeight="1">
      <c r="A2256" s="12"/>
      <c r="B2256" s="12"/>
      <c r="C2256" s="12"/>
      <c r="D2256" s="12"/>
      <c r="E2256" s="12"/>
      <c r="F2256" s="12"/>
      <c r="G2256" s="12"/>
      <c r="H2256" s="12"/>
      <c r="I2256" s="12"/>
      <c r="J2256" s="12"/>
      <c r="K2256" s="12"/>
    </row>
    <row r="2257" spans="1:11" ht="15" customHeight="1">
      <c r="A2257" s="12"/>
      <c r="B2257" s="12"/>
      <c r="C2257" s="12"/>
      <c r="D2257" s="12"/>
      <c r="E2257" s="12"/>
      <c r="F2257" s="12"/>
      <c r="G2257" s="12"/>
      <c r="H2257" s="12"/>
      <c r="I2257" s="12"/>
      <c r="J2257" s="12"/>
      <c r="K2257" s="12"/>
    </row>
    <row r="2258" spans="1:11" ht="15" customHeight="1">
      <c r="A2258" s="12"/>
      <c r="B2258" s="12"/>
      <c r="C2258" s="12"/>
      <c r="D2258" s="12"/>
      <c r="E2258" s="12"/>
      <c r="F2258" s="12"/>
      <c r="G2258" s="12"/>
      <c r="H2258" s="12"/>
      <c r="I2258" s="12"/>
      <c r="J2258" s="12"/>
      <c r="K2258" s="12"/>
    </row>
    <row r="2259" spans="1:11" ht="15" customHeight="1">
      <c r="A2259" s="12"/>
      <c r="B2259" s="12"/>
      <c r="C2259" s="12"/>
      <c r="D2259" s="12"/>
      <c r="E2259" s="12"/>
      <c r="F2259" s="12"/>
      <c r="G2259" s="12"/>
      <c r="H2259" s="12"/>
      <c r="I2259" s="12"/>
      <c r="J2259" s="12"/>
      <c r="K2259" s="12"/>
    </row>
    <row r="2260" spans="1:11" ht="15" customHeight="1">
      <c r="A2260" s="12"/>
      <c r="B2260" s="12"/>
      <c r="C2260" s="12"/>
      <c r="D2260" s="12"/>
      <c r="E2260" s="12"/>
      <c r="F2260" s="12"/>
      <c r="G2260" s="12"/>
      <c r="H2260" s="12"/>
      <c r="I2260" s="12"/>
      <c r="J2260" s="12"/>
      <c r="K2260" s="12"/>
    </row>
    <row r="2261" spans="1:11" ht="15" customHeight="1">
      <c r="A2261" s="12"/>
      <c r="B2261" s="12"/>
      <c r="C2261" s="12"/>
      <c r="D2261" s="12"/>
      <c r="E2261" s="12"/>
      <c r="F2261" s="12"/>
      <c r="G2261" s="12"/>
      <c r="H2261" s="12"/>
      <c r="I2261" s="12"/>
      <c r="J2261" s="12"/>
      <c r="K2261" s="12"/>
    </row>
    <row r="2262" spans="1:11" ht="15" customHeight="1">
      <c r="A2262" s="12"/>
      <c r="B2262" s="12"/>
      <c r="C2262" s="12"/>
      <c r="D2262" s="12"/>
      <c r="E2262" s="12"/>
      <c r="F2262" s="12"/>
      <c r="G2262" s="12"/>
      <c r="H2262" s="12"/>
      <c r="I2262" s="12"/>
      <c r="J2262" s="12"/>
      <c r="K2262" s="12"/>
    </row>
    <row r="2263" spans="1:11" ht="15" customHeight="1">
      <c r="A2263" s="12"/>
      <c r="B2263" s="12"/>
      <c r="C2263" s="12"/>
      <c r="D2263" s="12"/>
      <c r="E2263" s="12"/>
      <c r="F2263" s="12"/>
      <c r="G2263" s="12"/>
      <c r="H2263" s="12"/>
      <c r="I2263" s="12"/>
      <c r="J2263" s="12"/>
      <c r="K2263" s="12"/>
    </row>
    <row r="2264" spans="1:11" ht="15" customHeight="1">
      <c r="A2264" s="12"/>
      <c r="B2264" s="12"/>
      <c r="C2264" s="12"/>
      <c r="D2264" s="12"/>
      <c r="E2264" s="12"/>
      <c r="F2264" s="12"/>
      <c r="G2264" s="12"/>
      <c r="H2264" s="12"/>
      <c r="I2264" s="12"/>
      <c r="J2264" s="12"/>
      <c r="K2264" s="12"/>
    </row>
    <row r="2265" spans="1:11" ht="15" customHeight="1">
      <c r="A2265" s="12"/>
      <c r="B2265" s="12"/>
      <c r="C2265" s="12"/>
      <c r="D2265" s="12"/>
      <c r="E2265" s="12"/>
      <c r="F2265" s="12"/>
      <c r="G2265" s="12"/>
      <c r="H2265" s="12"/>
      <c r="I2265" s="12"/>
      <c r="J2265" s="12"/>
      <c r="K2265" s="12"/>
    </row>
    <row r="2266" spans="1:11" ht="15" customHeight="1">
      <c r="A2266" s="12"/>
      <c r="B2266" s="12"/>
      <c r="C2266" s="12"/>
      <c r="D2266" s="12"/>
      <c r="E2266" s="12"/>
      <c r="F2266" s="12"/>
      <c r="G2266" s="12"/>
      <c r="H2266" s="12"/>
      <c r="I2266" s="12"/>
      <c r="J2266" s="12"/>
      <c r="K2266" s="12"/>
    </row>
    <row r="2267" spans="1:11" ht="15" customHeight="1">
      <c r="A2267" s="12"/>
      <c r="B2267" s="12"/>
      <c r="C2267" s="12"/>
      <c r="D2267" s="12"/>
      <c r="E2267" s="12"/>
      <c r="F2267" s="12"/>
      <c r="G2267" s="12"/>
      <c r="H2267" s="12"/>
      <c r="I2267" s="12"/>
      <c r="J2267" s="12"/>
      <c r="K2267" s="12"/>
    </row>
    <row r="2268" spans="1:11" ht="15" customHeight="1">
      <c r="A2268" s="12"/>
      <c r="B2268" s="12"/>
      <c r="C2268" s="12"/>
      <c r="D2268" s="12"/>
      <c r="E2268" s="12"/>
      <c r="F2268" s="12"/>
      <c r="G2268" s="12"/>
      <c r="H2268" s="12"/>
      <c r="I2268" s="12"/>
      <c r="J2268" s="12"/>
      <c r="K2268" s="12"/>
    </row>
    <row r="2269" spans="1:11" ht="15" customHeight="1">
      <c r="A2269" s="12"/>
      <c r="B2269" s="12"/>
      <c r="C2269" s="12"/>
      <c r="D2269" s="12"/>
      <c r="E2269" s="12"/>
      <c r="F2269" s="12"/>
      <c r="G2269" s="12"/>
      <c r="H2269" s="12"/>
      <c r="I2269" s="12"/>
      <c r="J2269" s="12"/>
      <c r="K2269" s="12"/>
    </row>
    <row r="2270" spans="1:11" ht="15" customHeight="1">
      <c r="A2270" s="12"/>
      <c r="B2270" s="12"/>
      <c r="C2270" s="12"/>
      <c r="D2270" s="12"/>
      <c r="E2270" s="12"/>
      <c r="F2270" s="12"/>
      <c r="G2270" s="12"/>
      <c r="H2270" s="12"/>
      <c r="I2270" s="12"/>
      <c r="J2270" s="12"/>
      <c r="K2270" s="12"/>
    </row>
    <row r="2271" spans="1:11" ht="15" customHeight="1">
      <c r="A2271" s="12"/>
      <c r="B2271" s="12"/>
      <c r="C2271" s="12"/>
      <c r="D2271" s="12"/>
      <c r="E2271" s="12"/>
      <c r="F2271" s="12"/>
      <c r="G2271" s="12"/>
      <c r="H2271" s="12"/>
      <c r="I2271" s="12"/>
      <c r="J2271" s="12"/>
      <c r="K2271" s="12"/>
    </row>
    <row r="2272" spans="1:11" ht="15" customHeight="1">
      <c r="A2272" s="12"/>
      <c r="B2272" s="12"/>
      <c r="C2272" s="12"/>
      <c r="D2272" s="12"/>
      <c r="E2272" s="12"/>
      <c r="F2272" s="12"/>
      <c r="G2272" s="12"/>
      <c r="H2272" s="12"/>
      <c r="I2272" s="12"/>
      <c r="J2272" s="12"/>
      <c r="K2272" s="12"/>
    </row>
    <row r="2273" spans="1:11" ht="15" customHeight="1">
      <c r="A2273" s="12"/>
      <c r="B2273" s="12"/>
      <c r="C2273" s="12"/>
      <c r="D2273" s="12"/>
      <c r="E2273" s="12"/>
      <c r="F2273" s="12"/>
      <c r="G2273" s="12"/>
      <c r="H2273" s="12"/>
      <c r="I2273" s="12"/>
      <c r="J2273" s="12"/>
      <c r="K2273" s="12"/>
    </row>
    <row r="2274" spans="1:11" ht="15" customHeight="1">
      <c r="A2274" s="12"/>
      <c r="B2274" s="12"/>
      <c r="C2274" s="12"/>
      <c r="D2274" s="12"/>
      <c r="E2274" s="12"/>
      <c r="F2274" s="12"/>
      <c r="G2274" s="12"/>
      <c r="H2274" s="12"/>
      <c r="I2274" s="12"/>
      <c r="J2274" s="12"/>
      <c r="K2274" s="12"/>
    </row>
    <row r="2275" spans="1:11" ht="15" customHeight="1">
      <c r="A2275" s="12"/>
      <c r="B2275" s="12"/>
      <c r="C2275" s="12"/>
      <c r="D2275" s="12"/>
      <c r="E2275" s="12"/>
      <c r="F2275" s="12"/>
      <c r="G2275" s="12"/>
      <c r="H2275" s="12"/>
      <c r="I2275" s="12"/>
      <c r="J2275" s="12"/>
      <c r="K2275" s="12"/>
    </row>
    <row r="2276" spans="1:11" ht="15" customHeight="1">
      <c r="A2276" s="12"/>
      <c r="B2276" s="12"/>
      <c r="C2276" s="12"/>
      <c r="D2276" s="12"/>
      <c r="E2276" s="12"/>
      <c r="F2276" s="12"/>
      <c r="G2276" s="12"/>
      <c r="H2276" s="12"/>
      <c r="I2276" s="12"/>
      <c r="J2276" s="12"/>
      <c r="K2276" s="12"/>
    </row>
    <row r="2277" spans="1:11" ht="15" customHeight="1">
      <c r="A2277" s="12"/>
      <c r="B2277" s="12"/>
      <c r="C2277" s="12"/>
      <c r="D2277" s="12"/>
      <c r="E2277" s="12"/>
      <c r="F2277" s="12"/>
      <c r="G2277" s="12"/>
      <c r="H2277" s="12"/>
      <c r="I2277" s="12"/>
      <c r="J2277" s="12"/>
      <c r="K2277" s="12"/>
    </row>
    <row r="2278" spans="1:11" ht="15" customHeight="1">
      <c r="A2278" s="12"/>
      <c r="B2278" s="12"/>
      <c r="C2278" s="12"/>
      <c r="D2278" s="12"/>
      <c r="E2278" s="12"/>
      <c r="F2278" s="12"/>
      <c r="G2278" s="12"/>
      <c r="H2278" s="12"/>
      <c r="I2278" s="12"/>
      <c r="J2278" s="12"/>
      <c r="K2278" s="12"/>
    </row>
    <row r="2279" spans="1:11" ht="15" customHeight="1">
      <c r="A2279" s="12"/>
      <c r="B2279" s="12"/>
      <c r="C2279" s="12"/>
      <c r="D2279" s="12"/>
      <c r="E2279" s="12"/>
      <c r="F2279" s="12"/>
      <c r="G2279" s="12"/>
      <c r="H2279" s="12"/>
      <c r="I2279" s="12"/>
      <c r="J2279" s="12"/>
      <c r="K2279" s="12"/>
    </row>
    <row r="2280" spans="1:11" ht="15" customHeight="1">
      <c r="A2280" s="12"/>
      <c r="B2280" s="12"/>
      <c r="C2280" s="12"/>
      <c r="D2280" s="12"/>
      <c r="E2280" s="12"/>
      <c r="F2280" s="12"/>
      <c r="G2280" s="12"/>
      <c r="H2280" s="12"/>
      <c r="I2280" s="12"/>
      <c r="J2280" s="12"/>
      <c r="K2280" s="12"/>
    </row>
    <row r="2281" spans="1:11" ht="15" customHeight="1">
      <c r="A2281" s="12"/>
      <c r="B2281" s="12"/>
      <c r="C2281" s="12"/>
      <c r="D2281" s="12"/>
      <c r="E2281" s="12"/>
      <c r="F2281" s="12"/>
      <c r="G2281" s="12"/>
      <c r="H2281" s="12"/>
      <c r="I2281" s="12"/>
      <c r="J2281" s="12"/>
      <c r="K2281" s="12"/>
    </row>
    <row r="2282" spans="1:11" ht="15" customHeight="1">
      <c r="A2282" s="12"/>
      <c r="B2282" s="12"/>
      <c r="C2282" s="12"/>
      <c r="D2282" s="12"/>
      <c r="E2282" s="12"/>
      <c r="F2282" s="12"/>
      <c r="G2282" s="12"/>
      <c r="H2282" s="12"/>
      <c r="I2282" s="12"/>
      <c r="J2282" s="12"/>
      <c r="K2282" s="12"/>
    </row>
    <row r="2283" spans="1:11" ht="15" customHeight="1">
      <c r="A2283" s="12"/>
      <c r="B2283" s="12"/>
      <c r="C2283" s="12"/>
      <c r="D2283" s="12"/>
      <c r="E2283" s="12"/>
      <c r="F2283" s="12"/>
      <c r="G2283" s="12"/>
      <c r="H2283" s="12"/>
      <c r="I2283" s="12"/>
      <c r="J2283" s="12"/>
      <c r="K2283" s="12"/>
    </row>
    <row r="2284" spans="1:11" ht="15" customHeight="1">
      <c r="A2284" s="12"/>
      <c r="B2284" s="12"/>
      <c r="C2284" s="12"/>
      <c r="D2284" s="12"/>
      <c r="E2284" s="12"/>
      <c r="F2284" s="12"/>
      <c r="G2284" s="12"/>
      <c r="H2284" s="12"/>
      <c r="I2284" s="12"/>
      <c r="J2284" s="12"/>
      <c r="K2284" s="12"/>
    </row>
    <row r="2285" spans="1:11" ht="15" customHeight="1">
      <c r="A2285" s="12"/>
      <c r="B2285" s="12"/>
      <c r="C2285" s="12"/>
      <c r="D2285" s="12"/>
      <c r="E2285" s="12"/>
      <c r="F2285" s="12"/>
      <c r="G2285" s="12"/>
      <c r="H2285" s="12"/>
      <c r="I2285" s="12"/>
      <c r="J2285" s="12"/>
      <c r="K2285" s="12"/>
    </row>
    <row r="2286" spans="1:11" ht="15" customHeight="1">
      <c r="A2286" s="12"/>
      <c r="B2286" s="12"/>
      <c r="C2286" s="12"/>
      <c r="D2286" s="12"/>
      <c r="E2286" s="12"/>
      <c r="F2286" s="12"/>
      <c r="G2286" s="12"/>
      <c r="H2286" s="12"/>
      <c r="I2286" s="12"/>
      <c r="J2286" s="12"/>
      <c r="K2286" s="12"/>
    </row>
    <row r="2287" spans="1:11" ht="15" customHeight="1">
      <c r="A2287" s="12"/>
      <c r="B2287" s="12"/>
      <c r="C2287" s="12"/>
      <c r="D2287" s="12"/>
      <c r="E2287" s="12"/>
      <c r="F2287" s="12"/>
      <c r="G2287" s="12"/>
      <c r="H2287" s="12"/>
      <c r="I2287" s="12"/>
      <c r="J2287" s="12"/>
      <c r="K2287" s="12"/>
    </row>
    <row r="2288" spans="1:11" ht="15" customHeight="1">
      <c r="A2288" s="12"/>
      <c r="B2288" s="12"/>
      <c r="C2288" s="12"/>
      <c r="D2288" s="12"/>
      <c r="E2288" s="12"/>
      <c r="F2288" s="12"/>
      <c r="G2288" s="12"/>
      <c r="H2288" s="12"/>
      <c r="I2288" s="12"/>
      <c r="J2288" s="12"/>
      <c r="K2288" s="12"/>
    </row>
    <row r="2289" spans="1:11" ht="15" customHeight="1">
      <c r="A2289" s="12"/>
      <c r="B2289" s="12"/>
      <c r="C2289" s="12"/>
      <c r="D2289" s="12"/>
      <c r="E2289" s="12"/>
      <c r="F2289" s="12"/>
      <c r="G2289" s="12"/>
      <c r="H2289" s="12"/>
      <c r="I2289" s="12"/>
      <c r="J2289" s="12"/>
      <c r="K2289" s="12"/>
    </row>
    <row r="2290" spans="1:11" ht="15" customHeight="1">
      <c r="A2290" s="12"/>
      <c r="B2290" s="12"/>
      <c r="C2290" s="12"/>
      <c r="D2290" s="12"/>
      <c r="E2290" s="12"/>
      <c r="F2290" s="12"/>
      <c r="G2290" s="12"/>
      <c r="H2290" s="12"/>
      <c r="I2290" s="12"/>
      <c r="J2290" s="12"/>
      <c r="K2290" s="12"/>
    </row>
    <row r="2291" spans="1:11" ht="15" customHeight="1">
      <c r="A2291" s="12"/>
      <c r="B2291" s="12"/>
      <c r="C2291" s="12"/>
      <c r="D2291" s="12"/>
      <c r="E2291" s="12"/>
      <c r="F2291" s="12"/>
      <c r="G2291" s="12"/>
      <c r="H2291" s="12"/>
      <c r="I2291" s="12"/>
      <c r="J2291" s="12"/>
      <c r="K2291" s="12"/>
    </row>
    <row r="2292" spans="1:11" ht="15" customHeight="1">
      <c r="A2292" s="12"/>
      <c r="B2292" s="12"/>
      <c r="C2292" s="12"/>
      <c r="D2292" s="12"/>
      <c r="E2292" s="12"/>
      <c r="F2292" s="12"/>
      <c r="G2292" s="12"/>
      <c r="H2292" s="12"/>
      <c r="I2292" s="12"/>
      <c r="J2292" s="12"/>
      <c r="K2292" s="12"/>
    </row>
    <row r="2293" spans="1:11" ht="15" customHeight="1">
      <c r="A2293" s="12"/>
      <c r="B2293" s="12"/>
      <c r="C2293" s="12"/>
      <c r="D2293" s="12"/>
      <c r="E2293" s="12"/>
      <c r="F2293" s="12"/>
      <c r="G2293" s="12"/>
      <c r="H2293" s="12"/>
      <c r="I2293" s="12"/>
      <c r="J2293" s="12"/>
      <c r="K2293" s="12"/>
    </row>
    <row r="2294" spans="1:11" ht="15" customHeight="1">
      <c r="A2294" s="12"/>
      <c r="B2294" s="12"/>
      <c r="C2294" s="12"/>
      <c r="D2294" s="12"/>
      <c r="E2294" s="12"/>
      <c r="F2294" s="12"/>
      <c r="G2294" s="12"/>
      <c r="H2294" s="12"/>
      <c r="I2294" s="12"/>
      <c r="J2294" s="12"/>
      <c r="K2294" s="12"/>
    </row>
    <row r="2295" spans="1:11" ht="15" customHeight="1">
      <c r="A2295" s="12"/>
      <c r="B2295" s="12"/>
      <c r="C2295" s="12"/>
      <c r="D2295" s="12"/>
      <c r="E2295" s="12"/>
      <c r="F2295" s="12"/>
      <c r="G2295" s="12"/>
      <c r="H2295" s="12"/>
      <c r="I2295" s="12"/>
      <c r="J2295" s="12"/>
      <c r="K2295" s="12"/>
    </row>
    <row r="2296" spans="1:11" ht="15" customHeight="1">
      <c r="A2296" s="12"/>
      <c r="B2296" s="12"/>
      <c r="C2296" s="12"/>
      <c r="D2296" s="12"/>
      <c r="E2296" s="12"/>
      <c r="F2296" s="12"/>
      <c r="G2296" s="12"/>
      <c r="H2296" s="12"/>
      <c r="I2296" s="12"/>
      <c r="J2296" s="12"/>
      <c r="K2296" s="12"/>
    </row>
    <row r="2297" spans="1:11" ht="15" customHeight="1">
      <c r="A2297" s="12"/>
      <c r="B2297" s="12"/>
      <c r="C2297" s="12"/>
      <c r="D2297" s="12"/>
      <c r="E2297" s="12"/>
      <c r="F2297" s="12"/>
      <c r="G2297" s="12"/>
      <c r="H2297" s="12"/>
      <c r="I2297" s="12"/>
      <c r="J2297" s="12"/>
      <c r="K2297" s="12"/>
    </row>
    <row r="2298" spans="1:11" ht="15" customHeight="1">
      <c r="A2298" s="12"/>
      <c r="B2298" s="12"/>
      <c r="C2298" s="12"/>
      <c r="D2298" s="12"/>
      <c r="E2298" s="12"/>
      <c r="F2298" s="12"/>
      <c r="G2298" s="12"/>
      <c r="H2298" s="12"/>
      <c r="I2298" s="12"/>
      <c r="J2298" s="12"/>
      <c r="K2298" s="12"/>
    </row>
    <row r="2299" spans="1:11" ht="15" customHeight="1">
      <c r="A2299" s="12"/>
      <c r="B2299" s="12"/>
      <c r="C2299" s="12"/>
      <c r="D2299" s="12"/>
      <c r="E2299" s="12"/>
      <c r="F2299" s="12"/>
      <c r="G2299" s="12"/>
      <c r="H2299" s="12"/>
      <c r="I2299" s="12"/>
      <c r="J2299" s="12"/>
      <c r="K2299" s="12"/>
    </row>
    <row r="2300" spans="1:11" ht="15" customHeight="1">
      <c r="A2300" s="12"/>
      <c r="B2300" s="12"/>
      <c r="C2300" s="12"/>
      <c r="D2300" s="12"/>
      <c r="E2300" s="12"/>
      <c r="F2300" s="12"/>
      <c r="G2300" s="12"/>
      <c r="H2300" s="12"/>
      <c r="I2300" s="12"/>
      <c r="J2300" s="12"/>
      <c r="K2300" s="12"/>
    </row>
    <row r="2301" spans="1:11" ht="15" customHeight="1">
      <c r="A2301" s="12"/>
      <c r="B2301" s="12"/>
      <c r="C2301" s="12"/>
      <c r="D2301" s="12"/>
      <c r="E2301" s="12"/>
      <c r="F2301" s="12"/>
      <c r="G2301" s="12"/>
      <c r="H2301" s="12"/>
      <c r="I2301" s="12"/>
      <c r="J2301" s="12"/>
      <c r="K2301" s="12"/>
    </row>
    <row r="2302" spans="1:11" ht="15" customHeight="1">
      <c r="A2302" s="12"/>
      <c r="B2302" s="12"/>
      <c r="C2302" s="12"/>
      <c r="D2302" s="12"/>
      <c r="E2302" s="12"/>
      <c r="F2302" s="12"/>
      <c r="G2302" s="12"/>
      <c r="H2302" s="12"/>
      <c r="I2302" s="12"/>
      <c r="J2302" s="12"/>
      <c r="K2302" s="12"/>
    </row>
    <row r="2303" spans="1:11" ht="15" customHeight="1">
      <c r="A2303" s="12"/>
      <c r="B2303" s="12"/>
      <c r="C2303" s="12"/>
      <c r="D2303" s="12"/>
      <c r="E2303" s="12"/>
      <c r="F2303" s="12"/>
      <c r="G2303" s="12"/>
      <c r="H2303" s="12"/>
      <c r="I2303" s="12"/>
      <c r="J2303" s="12"/>
      <c r="K2303" s="12"/>
    </row>
    <row r="2304" spans="1:11" ht="15" customHeight="1">
      <c r="A2304" s="12"/>
      <c r="B2304" s="12"/>
      <c r="C2304" s="12"/>
      <c r="D2304" s="12"/>
      <c r="E2304" s="12"/>
      <c r="F2304" s="12"/>
      <c r="G2304" s="12"/>
      <c r="H2304" s="12"/>
      <c r="I2304" s="12"/>
      <c r="J2304" s="12"/>
      <c r="K2304" s="12"/>
    </row>
    <row r="2305" spans="1:11" ht="15" customHeight="1">
      <c r="A2305" s="12"/>
      <c r="B2305" s="12"/>
      <c r="C2305" s="12"/>
      <c r="D2305" s="12"/>
      <c r="E2305" s="12"/>
      <c r="F2305" s="12"/>
      <c r="G2305" s="12"/>
      <c r="H2305" s="12"/>
      <c r="I2305" s="12"/>
      <c r="J2305" s="12"/>
      <c r="K2305" s="12"/>
    </row>
    <row r="2306" spans="1:11" ht="15" customHeight="1">
      <c r="A2306" s="12"/>
      <c r="B2306" s="12"/>
      <c r="C2306" s="12"/>
      <c r="D2306" s="12"/>
      <c r="E2306" s="12"/>
      <c r="F2306" s="12"/>
      <c r="G2306" s="12"/>
      <c r="H2306" s="12"/>
      <c r="I2306" s="12"/>
      <c r="J2306" s="12"/>
      <c r="K2306" s="12"/>
    </row>
    <row r="2307" spans="1:11" ht="15" customHeight="1">
      <c r="A2307" s="12"/>
      <c r="B2307" s="12"/>
      <c r="C2307" s="12"/>
      <c r="D2307" s="12"/>
      <c r="E2307" s="12"/>
      <c r="F2307" s="12"/>
      <c r="G2307" s="12"/>
      <c r="H2307" s="12"/>
      <c r="I2307" s="12"/>
      <c r="J2307" s="12"/>
      <c r="K2307" s="12"/>
    </row>
    <row r="2308" spans="1:11" ht="15" customHeight="1">
      <c r="A2308" s="12"/>
      <c r="B2308" s="12"/>
      <c r="C2308" s="12"/>
      <c r="D2308" s="12"/>
      <c r="E2308" s="12"/>
      <c r="F2308" s="12"/>
      <c r="G2308" s="12"/>
      <c r="H2308" s="12"/>
      <c r="I2308" s="12"/>
      <c r="J2308" s="12"/>
      <c r="K2308" s="12"/>
    </row>
    <row r="2309" spans="1:11" ht="15" customHeight="1">
      <c r="A2309" s="12"/>
      <c r="B2309" s="12"/>
      <c r="C2309" s="12"/>
      <c r="D2309" s="12"/>
      <c r="E2309" s="12"/>
      <c r="F2309" s="12"/>
      <c r="G2309" s="12"/>
      <c r="H2309" s="12"/>
      <c r="I2309" s="12"/>
      <c r="J2309" s="12"/>
      <c r="K2309" s="12"/>
    </row>
    <row r="2310" spans="1:11" ht="15" customHeight="1">
      <c r="A2310" s="12"/>
      <c r="B2310" s="12"/>
      <c r="C2310" s="12"/>
      <c r="D2310" s="12"/>
      <c r="E2310" s="12"/>
      <c r="F2310" s="12"/>
      <c r="G2310" s="12"/>
      <c r="H2310" s="12"/>
      <c r="I2310" s="12"/>
      <c r="J2310" s="12"/>
      <c r="K2310" s="12"/>
    </row>
    <row r="2311" spans="1:11" ht="15" customHeight="1">
      <c r="A2311" s="12"/>
      <c r="B2311" s="12"/>
      <c r="C2311" s="12"/>
      <c r="D2311" s="12"/>
      <c r="E2311" s="12"/>
      <c r="F2311" s="12"/>
      <c r="G2311" s="12"/>
      <c r="H2311" s="12"/>
      <c r="I2311" s="12"/>
      <c r="J2311" s="12"/>
      <c r="K2311" s="12"/>
    </row>
    <row r="2312" spans="1:11" ht="15" customHeight="1">
      <c r="A2312" s="12"/>
      <c r="B2312" s="12"/>
      <c r="C2312" s="12"/>
      <c r="D2312" s="12"/>
      <c r="E2312" s="12"/>
      <c r="F2312" s="12"/>
      <c r="G2312" s="12"/>
      <c r="H2312" s="12"/>
      <c r="I2312" s="12"/>
      <c r="J2312" s="12"/>
      <c r="K2312" s="12"/>
    </row>
    <row r="2313" spans="1:11" ht="15" customHeight="1">
      <c r="A2313" s="12"/>
      <c r="B2313" s="12"/>
      <c r="C2313" s="12"/>
      <c r="D2313" s="12"/>
      <c r="E2313" s="12"/>
      <c r="F2313" s="12"/>
      <c r="G2313" s="12"/>
      <c r="H2313" s="12"/>
      <c r="I2313" s="12"/>
      <c r="J2313" s="12"/>
      <c r="K2313" s="12"/>
    </row>
    <row r="2314" spans="1:11" ht="15" customHeight="1">
      <c r="A2314" s="12"/>
      <c r="B2314" s="12"/>
      <c r="C2314" s="12"/>
      <c r="D2314" s="12"/>
      <c r="E2314" s="12"/>
      <c r="F2314" s="12"/>
      <c r="G2314" s="12"/>
      <c r="H2314" s="12"/>
      <c r="I2314" s="12"/>
      <c r="J2314" s="12"/>
      <c r="K2314" s="12"/>
    </row>
    <row r="2315" spans="1:11" ht="15" customHeight="1">
      <c r="A2315" s="12"/>
      <c r="B2315" s="12"/>
      <c r="C2315" s="12"/>
      <c r="D2315" s="12"/>
      <c r="E2315" s="12"/>
      <c r="F2315" s="12"/>
      <c r="G2315" s="12"/>
      <c r="H2315" s="12"/>
      <c r="I2315" s="12"/>
      <c r="J2315" s="12"/>
      <c r="K2315" s="12"/>
    </row>
    <row r="2316" spans="1:11" ht="15" customHeight="1">
      <c r="A2316" s="12"/>
      <c r="B2316" s="12"/>
      <c r="C2316" s="12"/>
      <c r="D2316" s="12"/>
      <c r="E2316" s="12"/>
      <c r="F2316" s="12"/>
      <c r="G2316" s="12"/>
      <c r="H2316" s="12"/>
      <c r="I2316" s="12"/>
      <c r="J2316" s="12"/>
      <c r="K2316" s="12"/>
    </row>
    <row r="2317" spans="1:11" ht="15" customHeight="1">
      <c r="A2317" s="12"/>
      <c r="B2317" s="12"/>
      <c r="C2317" s="12"/>
      <c r="D2317" s="12"/>
      <c r="E2317" s="12"/>
      <c r="F2317" s="12"/>
      <c r="G2317" s="12"/>
      <c r="H2317" s="12"/>
      <c r="I2317" s="12"/>
      <c r="J2317" s="12"/>
      <c r="K2317" s="12"/>
    </row>
    <row r="2318" spans="1:11" ht="15" customHeight="1">
      <c r="A2318" s="12"/>
      <c r="B2318" s="12"/>
      <c r="C2318" s="12"/>
      <c r="D2318" s="12"/>
      <c r="E2318" s="12"/>
      <c r="F2318" s="12"/>
      <c r="G2318" s="12"/>
      <c r="H2318" s="12"/>
      <c r="I2318" s="12"/>
      <c r="J2318" s="12"/>
      <c r="K2318" s="12"/>
    </row>
    <row r="2319" spans="1:11" ht="15" customHeight="1">
      <c r="A2319" s="12"/>
      <c r="B2319" s="12"/>
      <c r="C2319" s="12"/>
      <c r="D2319" s="12"/>
      <c r="E2319" s="12"/>
      <c r="F2319" s="12"/>
      <c r="G2319" s="12"/>
      <c r="H2319" s="12"/>
      <c r="I2319" s="12"/>
      <c r="J2319" s="12"/>
      <c r="K2319" s="12"/>
    </row>
    <row r="2320" spans="1:11" ht="15" customHeight="1">
      <c r="A2320" s="12"/>
      <c r="B2320" s="12"/>
      <c r="C2320" s="12"/>
      <c r="D2320" s="12"/>
      <c r="E2320" s="12"/>
      <c r="F2320" s="12"/>
      <c r="G2320" s="12"/>
      <c r="H2320" s="12"/>
      <c r="I2320" s="12"/>
      <c r="J2320" s="12"/>
      <c r="K2320" s="12"/>
    </row>
    <row r="2321" spans="1:11" ht="15" customHeight="1">
      <c r="A2321" s="12"/>
      <c r="B2321" s="12"/>
      <c r="C2321" s="12"/>
      <c r="D2321" s="12"/>
      <c r="E2321" s="12"/>
      <c r="F2321" s="12"/>
      <c r="G2321" s="12"/>
      <c r="H2321" s="12"/>
      <c r="I2321" s="12"/>
      <c r="J2321" s="12"/>
      <c r="K2321" s="12"/>
    </row>
    <row r="2322" spans="1:11" ht="15" customHeight="1">
      <c r="A2322" s="12"/>
      <c r="B2322" s="12"/>
      <c r="C2322" s="12"/>
      <c r="D2322" s="12"/>
      <c r="E2322" s="12"/>
      <c r="F2322" s="12"/>
      <c r="G2322" s="12"/>
      <c r="H2322" s="12"/>
      <c r="I2322" s="12"/>
      <c r="J2322" s="12"/>
      <c r="K2322" s="12"/>
    </row>
    <row r="2323" spans="1:11" ht="15" customHeight="1">
      <c r="A2323" s="12"/>
      <c r="B2323" s="12"/>
      <c r="C2323" s="12"/>
      <c r="D2323" s="12"/>
      <c r="E2323" s="12"/>
      <c r="F2323" s="12"/>
      <c r="G2323" s="12"/>
      <c r="H2323" s="12"/>
      <c r="I2323" s="12"/>
      <c r="J2323" s="12"/>
      <c r="K2323" s="12"/>
    </row>
    <row r="2324" spans="1:11" ht="15" customHeight="1">
      <c r="A2324" s="12"/>
      <c r="B2324" s="12"/>
      <c r="C2324" s="12"/>
      <c r="D2324" s="12"/>
      <c r="E2324" s="12"/>
      <c r="F2324" s="12"/>
      <c r="G2324" s="12"/>
      <c r="H2324" s="12"/>
      <c r="I2324" s="12"/>
      <c r="J2324" s="12"/>
      <c r="K2324" s="12"/>
    </row>
    <row r="2325" spans="1:11" ht="15" customHeight="1">
      <c r="A2325" s="12"/>
      <c r="B2325" s="12"/>
      <c r="C2325" s="12"/>
      <c r="D2325" s="12"/>
      <c r="E2325" s="12"/>
      <c r="F2325" s="12"/>
      <c r="G2325" s="12"/>
      <c r="H2325" s="12"/>
      <c r="I2325" s="12"/>
      <c r="J2325" s="12"/>
      <c r="K2325" s="12"/>
    </row>
    <row r="2326" spans="1:11" ht="15" customHeight="1">
      <c r="A2326" s="12"/>
      <c r="B2326" s="12"/>
      <c r="C2326" s="12"/>
      <c r="D2326" s="12"/>
      <c r="E2326" s="12"/>
      <c r="F2326" s="12"/>
      <c r="G2326" s="12"/>
      <c r="H2326" s="12"/>
      <c r="I2326" s="12"/>
      <c r="J2326" s="12"/>
      <c r="K2326" s="12"/>
    </row>
    <row r="2327" spans="1:11" ht="15" customHeight="1">
      <c r="A2327" s="12"/>
      <c r="B2327" s="12"/>
      <c r="C2327" s="12"/>
      <c r="D2327" s="12"/>
      <c r="E2327" s="12"/>
      <c r="F2327" s="12"/>
      <c r="G2327" s="12"/>
      <c r="H2327" s="12"/>
      <c r="I2327" s="12"/>
      <c r="J2327" s="12"/>
      <c r="K2327" s="12"/>
    </row>
    <row r="2328" spans="1:11" ht="15" customHeight="1">
      <c r="A2328" s="12"/>
      <c r="B2328" s="12"/>
      <c r="C2328" s="12"/>
      <c r="D2328" s="12"/>
      <c r="E2328" s="12"/>
      <c r="F2328" s="12"/>
      <c r="G2328" s="12"/>
      <c r="H2328" s="12"/>
      <c r="I2328" s="12"/>
      <c r="J2328" s="12"/>
      <c r="K2328" s="12"/>
    </row>
    <row r="2329" spans="1:11" ht="15" customHeight="1">
      <c r="A2329" s="12"/>
      <c r="B2329" s="12"/>
      <c r="C2329" s="12"/>
      <c r="D2329" s="12"/>
      <c r="E2329" s="12"/>
      <c r="F2329" s="12"/>
      <c r="G2329" s="12"/>
      <c r="H2329" s="12"/>
      <c r="I2329" s="12"/>
      <c r="J2329" s="12"/>
      <c r="K2329" s="12"/>
    </row>
    <row r="2330" spans="1:11" ht="15" customHeight="1">
      <c r="A2330" s="12"/>
      <c r="B2330" s="12"/>
      <c r="C2330" s="12"/>
      <c r="D2330" s="12"/>
      <c r="E2330" s="12"/>
      <c r="F2330" s="12"/>
      <c r="G2330" s="12"/>
      <c r="H2330" s="12"/>
      <c r="I2330" s="12"/>
      <c r="J2330" s="12"/>
      <c r="K2330" s="12"/>
    </row>
    <row r="2331" spans="1:11" ht="15" customHeight="1">
      <c r="A2331" s="12"/>
      <c r="B2331" s="12"/>
      <c r="C2331" s="12"/>
      <c r="D2331" s="12"/>
      <c r="E2331" s="12"/>
      <c r="F2331" s="12"/>
      <c r="G2331" s="12"/>
      <c r="H2331" s="12"/>
      <c r="I2331" s="12"/>
      <c r="J2331" s="12"/>
      <c r="K2331" s="12"/>
    </row>
    <row r="2332" spans="1:11" ht="15" customHeight="1">
      <c r="A2332" s="12"/>
      <c r="B2332" s="12"/>
      <c r="C2332" s="12"/>
      <c r="D2332" s="12"/>
      <c r="E2332" s="12"/>
      <c r="F2332" s="12"/>
      <c r="G2332" s="12"/>
      <c r="H2332" s="12"/>
      <c r="I2332" s="12"/>
      <c r="J2332" s="12"/>
      <c r="K2332" s="12"/>
    </row>
    <row r="2333" spans="1:11" ht="15" customHeight="1">
      <c r="A2333" s="12"/>
      <c r="B2333" s="12"/>
      <c r="C2333" s="12"/>
      <c r="D2333" s="12"/>
      <c r="E2333" s="12"/>
      <c r="F2333" s="12"/>
      <c r="G2333" s="12"/>
      <c r="H2333" s="12"/>
      <c r="I2333" s="12"/>
      <c r="J2333" s="12"/>
      <c r="K2333" s="12"/>
    </row>
    <row r="2334" spans="1:11" ht="15" customHeight="1">
      <c r="A2334" s="12"/>
      <c r="B2334" s="12"/>
      <c r="C2334" s="12"/>
      <c r="D2334" s="12"/>
      <c r="E2334" s="12"/>
      <c r="F2334" s="12"/>
      <c r="G2334" s="12"/>
      <c r="H2334" s="12"/>
      <c r="I2334" s="12"/>
      <c r="J2334" s="12"/>
      <c r="K2334" s="12"/>
    </row>
    <row r="2335" spans="1:11" ht="15" customHeight="1">
      <c r="A2335" s="12"/>
      <c r="B2335" s="12"/>
      <c r="C2335" s="12"/>
      <c r="D2335" s="12"/>
      <c r="E2335" s="12"/>
      <c r="F2335" s="12"/>
      <c r="G2335" s="12"/>
      <c r="H2335" s="12"/>
      <c r="I2335" s="12"/>
      <c r="J2335" s="12"/>
      <c r="K2335" s="12"/>
    </row>
    <row r="2336" spans="1:11" ht="15" customHeight="1">
      <c r="A2336" s="12"/>
      <c r="B2336" s="12"/>
      <c r="C2336" s="12"/>
      <c r="D2336" s="12"/>
      <c r="E2336" s="12"/>
      <c r="F2336" s="12"/>
      <c r="G2336" s="12"/>
      <c r="H2336" s="12"/>
      <c r="I2336" s="12"/>
      <c r="J2336" s="12"/>
      <c r="K2336" s="12"/>
    </row>
    <row r="2337" spans="1:11" ht="15" customHeight="1">
      <c r="A2337" s="12"/>
      <c r="B2337" s="12"/>
      <c r="C2337" s="12"/>
      <c r="D2337" s="12"/>
      <c r="E2337" s="12"/>
      <c r="F2337" s="12"/>
      <c r="G2337" s="12"/>
      <c r="H2337" s="12"/>
      <c r="I2337" s="12"/>
      <c r="J2337" s="12"/>
      <c r="K2337" s="12"/>
    </row>
    <row r="2338" spans="1:11" ht="15" customHeight="1">
      <c r="A2338" s="12"/>
      <c r="B2338" s="12"/>
      <c r="C2338" s="12"/>
      <c r="D2338" s="12"/>
      <c r="E2338" s="12"/>
      <c r="F2338" s="12"/>
      <c r="G2338" s="12"/>
      <c r="H2338" s="12"/>
      <c r="I2338" s="12"/>
      <c r="J2338" s="12"/>
      <c r="K2338" s="12"/>
    </row>
    <row r="2339" spans="1:11" ht="15" customHeight="1">
      <c r="A2339" s="12"/>
      <c r="B2339" s="12"/>
      <c r="C2339" s="12"/>
      <c r="D2339" s="12"/>
      <c r="E2339" s="12"/>
      <c r="F2339" s="12"/>
      <c r="G2339" s="12"/>
      <c r="H2339" s="12"/>
      <c r="I2339" s="12"/>
      <c r="J2339" s="12"/>
      <c r="K2339" s="12"/>
    </row>
    <row r="2340" spans="1:11" ht="15" customHeight="1">
      <c r="A2340" s="12"/>
      <c r="B2340" s="12"/>
      <c r="C2340" s="12"/>
      <c r="D2340" s="12"/>
      <c r="E2340" s="12"/>
      <c r="F2340" s="12"/>
      <c r="G2340" s="12"/>
      <c r="H2340" s="12"/>
      <c r="I2340" s="12"/>
      <c r="J2340" s="12"/>
      <c r="K2340" s="12"/>
    </row>
    <row r="2341" spans="1:11" ht="15" customHeight="1">
      <c r="A2341" s="12"/>
      <c r="B2341" s="12"/>
      <c r="C2341" s="12"/>
      <c r="D2341" s="12"/>
      <c r="E2341" s="12"/>
      <c r="F2341" s="12"/>
      <c r="G2341" s="12"/>
      <c r="H2341" s="12"/>
      <c r="I2341" s="12"/>
      <c r="J2341" s="12"/>
      <c r="K2341" s="12"/>
    </row>
    <row r="2342" spans="1:11" ht="15" customHeight="1">
      <c r="A2342" s="12"/>
      <c r="B2342" s="12"/>
      <c r="C2342" s="12"/>
      <c r="D2342" s="12"/>
      <c r="E2342" s="12"/>
      <c r="F2342" s="12"/>
      <c r="G2342" s="12"/>
      <c r="H2342" s="12"/>
      <c r="I2342" s="12"/>
      <c r="J2342" s="12"/>
      <c r="K2342" s="12"/>
    </row>
    <row r="2343" spans="1:11" ht="15" customHeight="1">
      <c r="A2343" s="12"/>
      <c r="B2343" s="12"/>
      <c r="C2343" s="12"/>
      <c r="D2343" s="12"/>
      <c r="E2343" s="12"/>
      <c r="F2343" s="12"/>
      <c r="G2343" s="12"/>
      <c r="H2343" s="12"/>
      <c r="I2343" s="12"/>
      <c r="J2343" s="12"/>
      <c r="K2343" s="12"/>
    </row>
    <row r="2344" spans="1:11" ht="15" customHeight="1">
      <c r="A2344" s="12"/>
      <c r="B2344" s="12"/>
      <c r="C2344" s="12"/>
      <c r="D2344" s="12"/>
      <c r="E2344" s="12"/>
      <c r="F2344" s="12"/>
      <c r="G2344" s="12"/>
      <c r="H2344" s="12"/>
      <c r="I2344" s="12"/>
      <c r="J2344" s="12"/>
      <c r="K2344" s="12"/>
    </row>
    <row r="2345" spans="1:11" ht="15" customHeight="1">
      <c r="A2345" s="12"/>
      <c r="B2345" s="12"/>
      <c r="C2345" s="12"/>
      <c r="D2345" s="12"/>
      <c r="E2345" s="12"/>
      <c r="F2345" s="12"/>
      <c r="G2345" s="12"/>
      <c r="H2345" s="12"/>
      <c r="I2345" s="12"/>
      <c r="J2345" s="12"/>
      <c r="K2345" s="12"/>
    </row>
    <row r="2346" spans="1:11" ht="15" customHeight="1">
      <c r="A2346" s="12"/>
      <c r="B2346" s="12"/>
      <c r="C2346" s="12"/>
      <c r="D2346" s="12"/>
      <c r="E2346" s="12"/>
      <c r="F2346" s="12"/>
      <c r="G2346" s="12"/>
      <c r="H2346" s="12"/>
      <c r="I2346" s="12"/>
      <c r="J2346" s="12"/>
      <c r="K2346" s="12"/>
    </row>
    <row r="2347" spans="1:11" ht="15" customHeight="1">
      <c r="A2347" s="12"/>
      <c r="B2347" s="12"/>
      <c r="C2347" s="12"/>
      <c r="D2347" s="12"/>
      <c r="E2347" s="12"/>
      <c r="F2347" s="12"/>
      <c r="G2347" s="12"/>
      <c r="H2347" s="12"/>
      <c r="I2347" s="12"/>
      <c r="J2347" s="12"/>
      <c r="K2347" s="12"/>
    </row>
    <row r="2348" spans="1:11" ht="15" customHeight="1">
      <c r="A2348" s="12"/>
      <c r="B2348" s="12"/>
      <c r="C2348" s="12"/>
      <c r="D2348" s="12"/>
      <c r="E2348" s="12"/>
      <c r="F2348" s="12"/>
      <c r="G2348" s="12"/>
      <c r="H2348" s="12"/>
      <c r="I2348" s="12"/>
      <c r="J2348" s="12"/>
      <c r="K2348" s="12"/>
    </row>
    <row r="2349" spans="1:11" ht="15" customHeight="1">
      <c r="A2349" s="12"/>
      <c r="B2349" s="12"/>
      <c r="C2349" s="12"/>
      <c r="D2349" s="12"/>
      <c r="E2349" s="12"/>
      <c r="F2349" s="12"/>
      <c r="G2349" s="12"/>
      <c r="H2349" s="12"/>
      <c r="I2349" s="12"/>
      <c r="J2349" s="12"/>
      <c r="K2349" s="12"/>
    </row>
    <row r="2350" spans="1:11" ht="15" customHeight="1">
      <c r="A2350" s="12"/>
      <c r="B2350" s="12"/>
      <c r="C2350" s="12"/>
      <c r="D2350" s="12"/>
      <c r="E2350" s="12"/>
      <c r="F2350" s="12"/>
      <c r="G2350" s="12"/>
      <c r="H2350" s="12"/>
      <c r="I2350" s="12"/>
      <c r="J2350" s="12"/>
      <c r="K2350" s="12"/>
    </row>
    <row r="2351" spans="1:11" ht="15" customHeight="1">
      <c r="A2351" s="12"/>
      <c r="B2351" s="12"/>
      <c r="C2351" s="12"/>
      <c r="D2351" s="12"/>
      <c r="E2351" s="12"/>
      <c r="F2351" s="12"/>
      <c r="G2351" s="12"/>
      <c r="H2351" s="12"/>
      <c r="I2351" s="12"/>
      <c r="J2351" s="12"/>
      <c r="K2351" s="12"/>
    </row>
    <row r="2352" spans="1:11" ht="15" customHeight="1">
      <c r="A2352" s="12"/>
      <c r="B2352" s="12"/>
      <c r="C2352" s="12"/>
      <c r="D2352" s="12"/>
      <c r="E2352" s="12"/>
      <c r="F2352" s="12"/>
      <c r="G2352" s="12"/>
      <c r="H2352" s="12"/>
      <c r="I2352" s="12"/>
      <c r="J2352" s="12"/>
      <c r="K2352" s="12"/>
    </row>
    <row r="2353" spans="1:11" ht="15" customHeight="1">
      <c r="A2353" s="12"/>
      <c r="B2353" s="12"/>
      <c r="C2353" s="12"/>
      <c r="D2353" s="12"/>
      <c r="E2353" s="12"/>
      <c r="F2353" s="12"/>
      <c r="G2353" s="12"/>
      <c r="H2353" s="12"/>
      <c r="I2353" s="12"/>
      <c r="J2353" s="12"/>
      <c r="K2353" s="12"/>
    </row>
    <row r="2354" spans="1:11" ht="15" customHeight="1">
      <c r="A2354" s="12"/>
      <c r="B2354" s="12"/>
      <c r="C2354" s="12"/>
      <c r="D2354" s="12"/>
      <c r="E2354" s="12"/>
      <c r="F2354" s="12"/>
      <c r="G2354" s="12"/>
      <c r="H2354" s="12"/>
      <c r="I2354" s="12"/>
      <c r="J2354" s="12"/>
      <c r="K2354" s="12"/>
    </row>
    <row r="2355" spans="1:11" ht="15" customHeight="1">
      <c r="A2355" s="12"/>
      <c r="B2355" s="12"/>
      <c r="C2355" s="12"/>
      <c r="D2355" s="12"/>
      <c r="E2355" s="12"/>
      <c r="F2355" s="12"/>
      <c r="G2355" s="12"/>
      <c r="H2355" s="12"/>
      <c r="I2355" s="12"/>
      <c r="J2355" s="12"/>
      <c r="K2355" s="12"/>
    </row>
    <row r="2356" spans="1:11" ht="15" customHeight="1">
      <c r="A2356" s="12"/>
      <c r="B2356" s="12"/>
      <c r="C2356" s="12"/>
      <c r="D2356" s="12"/>
      <c r="E2356" s="12"/>
      <c r="F2356" s="12"/>
      <c r="G2356" s="12"/>
      <c r="H2356" s="12"/>
      <c r="I2356" s="12"/>
      <c r="J2356" s="12"/>
      <c r="K2356" s="12"/>
    </row>
    <row r="2357" spans="1:11" ht="15" customHeight="1">
      <c r="A2357" s="12"/>
      <c r="B2357" s="12"/>
      <c r="C2357" s="12"/>
      <c r="D2357" s="12"/>
      <c r="E2357" s="12"/>
      <c r="F2357" s="12"/>
      <c r="G2357" s="12"/>
      <c r="H2357" s="12"/>
      <c r="I2357" s="12"/>
      <c r="J2357" s="12"/>
      <c r="K2357" s="12"/>
    </row>
    <row r="2358" spans="1:11" ht="15" customHeight="1">
      <c r="A2358" s="12"/>
      <c r="B2358" s="12"/>
      <c r="C2358" s="12"/>
      <c r="D2358" s="12"/>
      <c r="E2358" s="12"/>
      <c r="F2358" s="12"/>
      <c r="G2358" s="12"/>
      <c r="H2358" s="12"/>
      <c r="I2358" s="12"/>
      <c r="J2358" s="12"/>
      <c r="K2358" s="12"/>
    </row>
    <row r="2359" spans="1:11" ht="15" customHeight="1">
      <c r="A2359" s="12"/>
      <c r="B2359" s="12"/>
      <c r="C2359" s="12"/>
      <c r="D2359" s="12"/>
      <c r="E2359" s="12"/>
      <c r="F2359" s="12"/>
      <c r="G2359" s="12"/>
      <c r="H2359" s="12"/>
      <c r="I2359" s="12"/>
      <c r="J2359" s="12"/>
      <c r="K2359" s="12"/>
    </row>
    <row r="2360" spans="1:11" ht="15" customHeight="1">
      <c r="A2360" s="12"/>
      <c r="B2360" s="12"/>
      <c r="C2360" s="12"/>
      <c r="D2360" s="12"/>
      <c r="E2360" s="12"/>
      <c r="F2360" s="12"/>
      <c r="G2360" s="12"/>
      <c r="H2360" s="12"/>
      <c r="I2360" s="12"/>
      <c r="J2360" s="12"/>
      <c r="K2360" s="12"/>
    </row>
    <row r="2361" spans="1:11" ht="15" customHeight="1">
      <c r="A2361" s="12"/>
      <c r="B2361" s="12"/>
      <c r="C2361" s="12"/>
      <c r="D2361" s="12"/>
      <c r="E2361" s="12"/>
      <c r="F2361" s="12"/>
      <c r="G2361" s="12"/>
      <c r="H2361" s="12"/>
      <c r="I2361" s="12"/>
      <c r="J2361" s="12"/>
      <c r="K2361" s="12"/>
    </row>
    <row r="2362" spans="1:11" ht="15" customHeight="1">
      <c r="A2362" s="12"/>
      <c r="B2362" s="12"/>
      <c r="C2362" s="12"/>
      <c r="D2362" s="12"/>
      <c r="E2362" s="12"/>
      <c r="F2362" s="12"/>
      <c r="G2362" s="12"/>
      <c r="H2362" s="12"/>
      <c r="I2362" s="12"/>
      <c r="J2362" s="12"/>
      <c r="K2362" s="12"/>
    </row>
    <row r="2363" spans="1:11" ht="15" customHeight="1">
      <c r="A2363" s="12"/>
      <c r="B2363" s="12"/>
      <c r="C2363" s="12"/>
      <c r="D2363" s="12"/>
      <c r="E2363" s="12"/>
      <c r="F2363" s="12"/>
      <c r="G2363" s="12"/>
      <c r="H2363" s="12"/>
      <c r="I2363" s="12"/>
      <c r="J2363" s="12"/>
      <c r="K2363" s="12"/>
    </row>
    <row r="2364" spans="1:11" ht="15" customHeight="1">
      <c r="A2364" s="12"/>
      <c r="B2364" s="12"/>
      <c r="C2364" s="12"/>
      <c r="D2364" s="12"/>
      <c r="E2364" s="12"/>
      <c r="F2364" s="12"/>
      <c r="G2364" s="12"/>
      <c r="H2364" s="12"/>
      <c r="I2364" s="12"/>
      <c r="J2364" s="12"/>
      <c r="K2364" s="12"/>
    </row>
    <row r="2365" spans="1:11" ht="15" customHeight="1">
      <c r="A2365" s="12"/>
      <c r="B2365" s="12"/>
      <c r="C2365" s="12"/>
      <c r="D2365" s="12"/>
      <c r="E2365" s="12"/>
      <c r="F2365" s="12"/>
      <c r="G2365" s="12"/>
      <c r="H2365" s="12"/>
      <c r="I2365" s="12"/>
      <c r="J2365" s="12"/>
      <c r="K2365" s="12"/>
    </row>
    <row r="2366" spans="1:11" ht="15" customHeight="1">
      <c r="A2366" s="12"/>
      <c r="B2366" s="12"/>
      <c r="C2366" s="12"/>
      <c r="D2366" s="12"/>
      <c r="E2366" s="12"/>
      <c r="F2366" s="12"/>
      <c r="G2366" s="12"/>
      <c r="H2366" s="12"/>
      <c r="I2366" s="12"/>
      <c r="J2366" s="12"/>
      <c r="K2366" s="12"/>
    </row>
    <row r="2367" spans="1:11" ht="15" customHeight="1">
      <c r="A2367" s="12"/>
      <c r="B2367" s="12"/>
      <c r="C2367" s="12"/>
      <c r="D2367" s="12"/>
      <c r="E2367" s="12"/>
      <c r="F2367" s="12"/>
      <c r="G2367" s="12"/>
      <c r="H2367" s="12"/>
      <c r="I2367" s="12"/>
      <c r="J2367" s="12"/>
      <c r="K2367" s="12"/>
    </row>
    <row r="2368" spans="1:11" ht="15" customHeight="1">
      <c r="A2368" s="12"/>
      <c r="B2368" s="12"/>
      <c r="C2368" s="12"/>
      <c r="D2368" s="12"/>
      <c r="E2368" s="12"/>
      <c r="F2368" s="12"/>
      <c r="G2368" s="12"/>
      <c r="H2368" s="12"/>
      <c r="I2368" s="12"/>
      <c r="J2368" s="12"/>
      <c r="K2368" s="12"/>
    </row>
    <row r="2369" spans="1:11" ht="15" customHeight="1">
      <c r="A2369" s="12"/>
      <c r="B2369" s="12"/>
      <c r="C2369" s="12"/>
      <c r="D2369" s="12"/>
      <c r="E2369" s="12"/>
      <c r="F2369" s="12"/>
      <c r="G2369" s="12"/>
      <c r="H2369" s="12"/>
      <c r="I2369" s="12"/>
      <c r="J2369" s="12"/>
      <c r="K2369" s="12"/>
    </row>
    <row r="2370" spans="1:11" ht="15" customHeight="1">
      <c r="A2370" s="12"/>
      <c r="B2370" s="12"/>
      <c r="C2370" s="12"/>
      <c r="D2370" s="12"/>
      <c r="E2370" s="12"/>
      <c r="F2370" s="12"/>
      <c r="G2370" s="12"/>
      <c r="H2370" s="12"/>
      <c r="I2370" s="12"/>
      <c r="J2370" s="12"/>
      <c r="K2370" s="12"/>
    </row>
    <row r="2371" spans="1:11" ht="15" customHeight="1">
      <c r="A2371" s="12"/>
      <c r="B2371" s="12"/>
      <c r="C2371" s="12"/>
      <c r="D2371" s="12"/>
      <c r="E2371" s="12"/>
      <c r="F2371" s="12"/>
      <c r="G2371" s="12"/>
      <c r="H2371" s="12"/>
      <c r="I2371" s="12"/>
      <c r="J2371" s="12"/>
      <c r="K2371" s="12"/>
    </row>
    <row r="2372" spans="1:11" ht="15" customHeight="1">
      <c r="A2372" s="12"/>
      <c r="B2372" s="12"/>
      <c r="C2372" s="12"/>
      <c r="D2372" s="12"/>
      <c r="E2372" s="12"/>
      <c r="F2372" s="12"/>
      <c r="G2372" s="12"/>
      <c r="H2372" s="12"/>
      <c r="I2372" s="12"/>
      <c r="J2372" s="12"/>
      <c r="K2372" s="12"/>
    </row>
    <row r="2373" spans="1:11" ht="15" customHeight="1">
      <c r="A2373" s="12"/>
      <c r="B2373" s="12"/>
      <c r="C2373" s="12"/>
      <c r="D2373" s="12"/>
      <c r="E2373" s="12"/>
      <c r="F2373" s="12"/>
      <c r="G2373" s="12"/>
      <c r="H2373" s="12"/>
      <c r="I2373" s="12"/>
      <c r="J2373" s="12"/>
      <c r="K2373" s="12"/>
    </row>
    <row r="2374" spans="1:11" ht="15" customHeight="1">
      <c r="A2374" s="12"/>
      <c r="B2374" s="12"/>
      <c r="C2374" s="12"/>
      <c r="D2374" s="12"/>
      <c r="E2374" s="12"/>
      <c r="F2374" s="12"/>
      <c r="G2374" s="12"/>
      <c r="H2374" s="12"/>
      <c r="I2374" s="12"/>
      <c r="J2374" s="12"/>
      <c r="K2374" s="12"/>
    </row>
    <row r="2375" spans="1:11" ht="15" customHeight="1">
      <c r="A2375" s="12"/>
      <c r="B2375" s="12"/>
      <c r="C2375" s="12"/>
      <c r="D2375" s="12"/>
      <c r="E2375" s="12"/>
      <c r="F2375" s="12"/>
      <c r="G2375" s="12"/>
      <c r="H2375" s="12"/>
      <c r="I2375" s="12"/>
      <c r="J2375" s="12"/>
      <c r="K2375" s="12"/>
    </row>
    <row r="2376" spans="1:11" ht="15" customHeight="1">
      <c r="A2376" s="12"/>
      <c r="B2376" s="12"/>
      <c r="C2376" s="12"/>
      <c r="D2376" s="12"/>
      <c r="E2376" s="12"/>
      <c r="F2376" s="12"/>
      <c r="G2376" s="12"/>
      <c r="H2376" s="12"/>
      <c r="I2376" s="12"/>
      <c r="J2376" s="12"/>
      <c r="K2376" s="12"/>
    </row>
    <row r="2377" spans="1:11" ht="15" customHeight="1">
      <c r="A2377" s="12"/>
      <c r="B2377" s="12"/>
      <c r="C2377" s="12"/>
      <c r="D2377" s="12"/>
      <c r="E2377" s="12"/>
      <c r="F2377" s="12"/>
      <c r="G2377" s="12"/>
      <c r="H2377" s="12"/>
      <c r="I2377" s="12"/>
      <c r="J2377" s="12"/>
      <c r="K2377" s="12"/>
    </row>
    <row r="2378" spans="1:11" ht="15" customHeight="1">
      <c r="A2378" s="12"/>
      <c r="B2378" s="12"/>
      <c r="C2378" s="12"/>
      <c r="D2378" s="12"/>
      <c r="E2378" s="12"/>
      <c r="F2378" s="12"/>
      <c r="G2378" s="12"/>
      <c r="H2378" s="12"/>
      <c r="I2378" s="12"/>
      <c r="J2378" s="12"/>
      <c r="K2378" s="12"/>
    </row>
    <row r="2379" spans="1:11" ht="15" customHeight="1">
      <c r="A2379" s="12"/>
      <c r="B2379" s="12"/>
      <c r="C2379" s="12"/>
      <c r="D2379" s="12"/>
      <c r="E2379" s="12"/>
      <c r="F2379" s="12"/>
      <c r="G2379" s="12"/>
      <c r="H2379" s="12"/>
      <c r="I2379" s="12"/>
      <c r="J2379" s="12"/>
      <c r="K2379" s="12"/>
    </row>
    <row r="2380" spans="1:11" ht="15" customHeight="1">
      <c r="A2380" s="12"/>
      <c r="B2380" s="12"/>
      <c r="C2380" s="12"/>
      <c r="D2380" s="12"/>
      <c r="E2380" s="12"/>
      <c r="F2380" s="12"/>
      <c r="G2380" s="12"/>
      <c r="H2380" s="12"/>
      <c r="I2380" s="12"/>
      <c r="J2380" s="12"/>
      <c r="K2380" s="12"/>
    </row>
    <row r="2381" spans="1:11" ht="15" customHeight="1">
      <c r="A2381" s="12"/>
      <c r="B2381" s="12"/>
      <c r="C2381" s="12"/>
      <c r="D2381" s="12"/>
      <c r="E2381" s="12"/>
      <c r="F2381" s="12"/>
      <c r="G2381" s="12"/>
      <c r="H2381" s="12"/>
      <c r="I2381" s="12"/>
      <c r="J2381" s="12"/>
      <c r="K2381" s="12"/>
    </row>
    <row r="2382" spans="1:11" ht="15" customHeight="1">
      <c r="A2382" s="12"/>
      <c r="B2382" s="12"/>
      <c r="C2382" s="12"/>
      <c r="D2382" s="12"/>
      <c r="E2382" s="12"/>
      <c r="F2382" s="12"/>
      <c r="G2382" s="12"/>
      <c r="H2382" s="12"/>
      <c r="I2382" s="12"/>
      <c r="J2382" s="12"/>
      <c r="K2382" s="12"/>
    </row>
    <row r="2383" spans="1:11" ht="15" customHeight="1">
      <c r="A2383" s="12"/>
      <c r="B2383" s="12"/>
      <c r="C2383" s="12"/>
      <c r="D2383" s="12"/>
      <c r="E2383" s="12"/>
      <c r="F2383" s="12"/>
      <c r="G2383" s="12"/>
      <c r="H2383" s="12"/>
      <c r="I2383" s="12"/>
      <c r="J2383" s="12"/>
      <c r="K2383" s="12"/>
    </row>
    <row r="2384" spans="1:11" ht="15" customHeight="1">
      <c r="A2384" s="12"/>
      <c r="B2384" s="12"/>
      <c r="C2384" s="12"/>
      <c r="D2384" s="12"/>
      <c r="E2384" s="12"/>
      <c r="F2384" s="12"/>
      <c r="G2384" s="12"/>
      <c r="H2384" s="12"/>
      <c r="I2384" s="12"/>
      <c r="J2384" s="12"/>
      <c r="K2384" s="12"/>
    </row>
    <row r="2385" spans="1:11" ht="15" customHeight="1">
      <c r="A2385" s="12"/>
      <c r="B2385" s="12"/>
      <c r="C2385" s="12"/>
      <c r="D2385" s="12"/>
      <c r="E2385" s="12"/>
      <c r="F2385" s="12"/>
      <c r="G2385" s="12"/>
      <c r="H2385" s="12"/>
      <c r="I2385" s="12"/>
      <c r="J2385" s="12"/>
      <c r="K2385" s="12"/>
    </row>
    <row r="2386" spans="1:11" ht="15" customHeight="1">
      <c r="A2386" s="12"/>
      <c r="B2386" s="12"/>
      <c r="C2386" s="12"/>
      <c r="D2386" s="12"/>
      <c r="E2386" s="12"/>
      <c r="F2386" s="12"/>
      <c r="G2386" s="12"/>
      <c r="H2386" s="12"/>
      <c r="I2386" s="12"/>
      <c r="J2386" s="12"/>
      <c r="K2386" s="12"/>
    </row>
    <row r="2387" spans="1:11" ht="15" customHeight="1">
      <c r="A2387" s="12"/>
      <c r="B2387" s="12"/>
      <c r="C2387" s="12"/>
      <c r="D2387" s="12"/>
      <c r="E2387" s="12"/>
      <c r="F2387" s="12"/>
      <c r="G2387" s="12"/>
      <c r="H2387" s="12"/>
      <c r="I2387" s="12"/>
      <c r="J2387" s="12"/>
      <c r="K2387" s="12"/>
    </row>
    <row r="2388" spans="1:11" ht="15" customHeight="1">
      <c r="A2388" s="12"/>
      <c r="B2388" s="12"/>
      <c r="C2388" s="12"/>
      <c r="D2388" s="12"/>
      <c r="E2388" s="12"/>
      <c r="F2388" s="12"/>
      <c r="G2388" s="12"/>
      <c r="H2388" s="12"/>
      <c r="I2388" s="12"/>
      <c r="J2388" s="12"/>
      <c r="K2388" s="12"/>
    </row>
    <row r="2389" spans="1:11" ht="15" customHeight="1">
      <c r="A2389" s="12"/>
      <c r="B2389" s="12"/>
      <c r="C2389" s="12"/>
      <c r="D2389" s="12"/>
      <c r="E2389" s="12"/>
      <c r="F2389" s="12"/>
      <c r="G2389" s="12"/>
      <c r="H2389" s="12"/>
      <c r="I2389" s="12"/>
      <c r="J2389" s="12"/>
      <c r="K2389" s="12"/>
    </row>
    <row r="2390" spans="1:11" ht="15" customHeight="1">
      <c r="A2390" s="12"/>
      <c r="B2390" s="12"/>
      <c r="C2390" s="12"/>
      <c r="D2390" s="12"/>
      <c r="E2390" s="12"/>
      <c r="F2390" s="12"/>
      <c r="G2390" s="12"/>
      <c r="H2390" s="12"/>
      <c r="I2390" s="12"/>
      <c r="J2390" s="12"/>
      <c r="K2390" s="12"/>
    </row>
    <row r="2391" spans="1:11" ht="15" customHeight="1">
      <c r="A2391" s="12"/>
      <c r="B2391" s="12"/>
      <c r="C2391" s="12"/>
      <c r="D2391" s="12"/>
      <c r="E2391" s="12"/>
      <c r="F2391" s="12"/>
      <c r="G2391" s="12"/>
      <c r="H2391" s="12"/>
      <c r="I2391" s="12"/>
      <c r="J2391" s="12"/>
      <c r="K2391" s="12"/>
    </row>
    <row r="2392" spans="1:11" ht="15" customHeight="1">
      <c r="A2392" s="12"/>
      <c r="B2392" s="12"/>
      <c r="C2392" s="12"/>
      <c r="D2392" s="12"/>
      <c r="E2392" s="12"/>
      <c r="F2392" s="12"/>
      <c r="G2392" s="12"/>
      <c r="H2392" s="12"/>
      <c r="I2392" s="12"/>
      <c r="J2392" s="12"/>
      <c r="K2392" s="12"/>
    </row>
    <row r="2393" spans="1:11" ht="15" customHeight="1">
      <c r="A2393" s="12"/>
      <c r="B2393" s="12"/>
      <c r="C2393" s="12"/>
      <c r="D2393" s="12"/>
      <c r="E2393" s="12"/>
      <c r="F2393" s="12"/>
      <c r="G2393" s="12"/>
      <c r="H2393" s="12"/>
      <c r="I2393" s="12"/>
      <c r="J2393" s="12"/>
      <c r="K2393" s="12"/>
    </row>
    <row r="2394" spans="1:11" ht="15" customHeight="1">
      <c r="A2394" s="12"/>
      <c r="B2394" s="12"/>
      <c r="C2394" s="12"/>
      <c r="D2394" s="12"/>
      <c r="E2394" s="12"/>
      <c r="F2394" s="12"/>
      <c r="G2394" s="12"/>
      <c r="H2394" s="12"/>
      <c r="I2394" s="12"/>
      <c r="J2394" s="12"/>
      <c r="K2394" s="12"/>
    </row>
    <row r="2395" spans="1:11" ht="15" customHeight="1">
      <c r="A2395" s="12"/>
      <c r="B2395" s="12"/>
      <c r="C2395" s="12"/>
      <c r="D2395" s="12"/>
      <c r="E2395" s="12"/>
      <c r="F2395" s="12"/>
      <c r="G2395" s="12"/>
      <c r="H2395" s="12"/>
      <c r="I2395" s="12"/>
      <c r="J2395" s="12"/>
      <c r="K2395" s="12"/>
    </row>
    <row r="2396" spans="1:11" ht="15" customHeight="1">
      <c r="A2396" s="12"/>
      <c r="B2396" s="12"/>
      <c r="C2396" s="12"/>
      <c r="D2396" s="12"/>
      <c r="E2396" s="12"/>
      <c r="F2396" s="12"/>
      <c r="G2396" s="12"/>
      <c r="H2396" s="12"/>
      <c r="I2396" s="12"/>
      <c r="J2396" s="12"/>
      <c r="K2396" s="12"/>
    </row>
    <row r="2397" spans="1:11" ht="15" customHeight="1">
      <c r="A2397" s="12"/>
      <c r="B2397" s="12"/>
      <c r="C2397" s="12"/>
      <c r="D2397" s="12"/>
      <c r="E2397" s="12"/>
      <c r="F2397" s="12"/>
      <c r="G2397" s="12"/>
      <c r="H2397" s="12"/>
      <c r="I2397" s="12"/>
      <c r="J2397" s="12"/>
      <c r="K2397" s="12"/>
    </row>
    <row r="2398" spans="1:11" ht="15" customHeight="1">
      <c r="A2398" s="12"/>
      <c r="B2398" s="12"/>
      <c r="C2398" s="12"/>
      <c r="D2398" s="12"/>
      <c r="E2398" s="12"/>
      <c r="F2398" s="12"/>
      <c r="G2398" s="12"/>
      <c r="H2398" s="12"/>
      <c r="I2398" s="12"/>
      <c r="J2398" s="12"/>
      <c r="K2398" s="12"/>
    </row>
    <row r="2399" spans="1:11" ht="15" customHeight="1">
      <c r="A2399" s="12"/>
      <c r="B2399" s="12"/>
      <c r="C2399" s="12"/>
      <c r="D2399" s="12"/>
      <c r="E2399" s="12"/>
      <c r="F2399" s="12"/>
      <c r="G2399" s="12"/>
      <c r="H2399" s="12"/>
      <c r="I2399" s="12"/>
      <c r="J2399" s="12"/>
      <c r="K2399" s="12"/>
    </row>
    <row r="2400" spans="1:11" ht="15" customHeight="1">
      <c r="A2400" s="12"/>
      <c r="B2400" s="12"/>
      <c r="C2400" s="12"/>
      <c r="D2400" s="12"/>
      <c r="E2400" s="12"/>
      <c r="F2400" s="12"/>
      <c r="G2400" s="12"/>
      <c r="H2400" s="12"/>
      <c r="I2400" s="12"/>
      <c r="J2400" s="12"/>
      <c r="K2400" s="12"/>
    </row>
    <row r="2401" spans="1:11" ht="15" customHeight="1">
      <c r="A2401" s="12"/>
      <c r="B2401" s="12"/>
      <c r="C2401" s="12"/>
      <c r="D2401" s="12"/>
      <c r="E2401" s="12"/>
      <c r="F2401" s="12"/>
      <c r="G2401" s="12"/>
      <c r="H2401" s="12"/>
      <c r="I2401" s="12"/>
      <c r="J2401" s="12"/>
      <c r="K2401" s="12"/>
    </row>
    <row r="2402" spans="1:11" ht="15" customHeight="1">
      <c r="A2402" s="12"/>
      <c r="B2402" s="12"/>
      <c r="C2402" s="12"/>
      <c r="D2402" s="12"/>
      <c r="E2402" s="12"/>
      <c r="F2402" s="12"/>
      <c r="G2402" s="12"/>
      <c r="H2402" s="12"/>
      <c r="I2402" s="12"/>
      <c r="J2402" s="12"/>
      <c r="K2402" s="12"/>
    </row>
    <row r="2403" spans="1:11" ht="15" customHeight="1">
      <c r="A2403" s="12"/>
      <c r="B2403" s="12"/>
      <c r="C2403" s="12"/>
      <c r="D2403" s="12"/>
      <c r="E2403" s="12"/>
      <c r="F2403" s="12"/>
      <c r="G2403" s="12"/>
      <c r="H2403" s="12"/>
      <c r="I2403" s="12"/>
      <c r="J2403" s="12"/>
      <c r="K2403" s="12"/>
    </row>
    <row r="2404" spans="1:11" ht="15" customHeight="1">
      <c r="A2404" s="12"/>
      <c r="B2404" s="12"/>
      <c r="C2404" s="12"/>
      <c r="D2404" s="12"/>
      <c r="E2404" s="12"/>
      <c r="F2404" s="12"/>
      <c r="G2404" s="12"/>
      <c r="H2404" s="12"/>
      <c r="I2404" s="12"/>
      <c r="J2404" s="12"/>
      <c r="K2404" s="12"/>
    </row>
    <row r="2405" spans="1:11" ht="15" customHeight="1">
      <c r="A2405" s="12"/>
      <c r="B2405" s="12"/>
      <c r="C2405" s="12"/>
      <c r="D2405" s="12"/>
      <c r="E2405" s="12"/>
      <c r="F2405" s="12"/>
      <c r="G2405" s="12"/>
      <c r="H2405" s="12"/>
      <c r="I2405" s="12"/>
      <c r="J2405" s="12"/>
      <c r="K2405" s="12"/>
    </row>
    <row r="2406" spans="1:11" ht="15" customHeight="1">
      <c r="A2406" s="12"/>
      <c r="B2406" s="12"/>
      <c r="C2406" s="12"/>
      <c r="D2406" s="12"/>
      <c r="E2406" s="12"/>
      <c r="F2406" s="12"/>
      <c r="G2406" s="12"/>
      <c r="H2406" s="12"/>
      <c r="I2406" s="12"/>
      <c r="J2406" s="12"/>
      <c r="K2406" s="12"/>
    </row>
    <row r="2407" spans="1:11" ht="15" customHeight="1">
      <c r="A2407" s="12"/>
      <c r="B2407" s="12"/>
      <c r="C2407" s="12"/>
      <c r="D2407" s="12"/>
      <c r="E2407" s="12"/>
      <c r="F2407" s="12"/>
      <c r="G2407" s="12"/>
      <c r="H2407" s="12"/>
      <c r="I2407" s="12"/>
      <c r="J2407" s="12"/>
      <c r="K2407" s="12"/>
    </row>
    <row r="2408" spans="1:11" ht="15" customHeight="1">
      <c r="A2408" s="12"/>
      <c r="B2408" s="12"/>
      <c r="C2408" s="12"/>
      <c r="D2408" s="12"/>
      <c r="E2408" s="12"/>
      <c r="F2408" s="12"/>
      <c r="G2408" s="12"/>
      <c r="H2408" s="12"/>
      <c r="I2408" s="12"/>
      <c r="J2408" s="12"/>
      <c r="K2408" s="12"/>
    </row>
    <row r="2409" spans="1:11" ht="15" customHeight="1">
      <c r="A2409" s="12"/>
      <c r="B2409" s="12"/>
      <c r="C2409" s="12"/>
      <c r="D2409" s="12"/>
      <c r="E2409" s="12"/>
      <c r="F2409" s="12"/>
      <c r="G2409" s="12"/>
      <c r="H2409" s="12"/>
      <c r="I2409" s="12"/>
      <c r="J2409" s="12"/>
      <c r="K2409" s="12"/>
    </row>
    <row r="2410" spans="1:11" ht="15" customHeight="1">
      <c r="A2410" s="12"/>
      <c r="B2410" s="12"/>
      <c r="C2410" s="12"/>
      <c r="D2410" s="12"/>
      <c r="E2410" s="12"/>
      <c r="F2410" s="12"/>
      <c r="G2410" s="12"/>
      <c r="H2410" s="12"/>
      <c r="I2410" s="12"/>
      <c r="J2410" s="12"/>
      <c r="K2410" s="12"/>
    </row>
    <row r="2411" spans="1:11" ht="15" customHeight="1">
      <c r="A2411" s="12"/>
      <c r="B2411" s="12"/>
      <c r="C2411" s="12"/>
      <c r="D2411" s="12"/>
      <c r="E2411" s="12"/>
      <c r="F2411" s="12"/>
      <c r="G2411" s="12"/>
      <c r="H2411" s="12"/>
      <c r="I2411" s="12"/>
      <c r="J2411" s="12"/>
      <c r="K2411" s="12"/>
    </row>
    <row r="2412" spans="1:11" ht="15" customHeight="1">
      <c r="A2412" s="12"/>
      <c r="B2412" s="12"/>
      <c r="C2412" s="12"/>
      <c r="D2412" s="12"/>
      <c r="E2412" s="12"/>
      <c r="F2412" s="12"/>
      <c r="G2412" s="12"/>
      <c r="H2412" s="12"/>
      <c r="I2412" s="12"/>
      <c r="J2412" s="12"/>
      <c r="K2412" s="12"/>
    </row>
    <row r="2413" spans="1:11" ht="15" customHeight="1">
      <c r="A2413" s="12"/>
      <c r="B2413" s="12"/>
      <c r="C2413" s="12"/>
      <c r="D2413" s="12"/>
      <c r="E2413" s="12"/>
      <c r="F2413" s="12"/>
      <c r="G2413" s="12"/>
      <c r="H2413" s="12"/>
      <c r="I2413" s="12"/>
      <c r="J2413" s="12"/>
      <c r="K2413" s="12"/>
    </row>
    <row r="2414" spans="1:11" ht="15" customHeight="1">
      <c r="A2414" s="12"/>
      <c r="B2414" s="12"/>
      <c r="C2414" s="12"/>
      <c r="D2414" s="12"/>
      <c r="E2414" s="12"/>
      <c r="F2414" s="12"/>
      <c r="G2414" s="12"/>
      <c r="H2414" s="12"/>
      <c r="I2414" s="12"/>
      <c r="J2414" s="12"/>
      <c r="K2414" s="12"/>
    </row>
    <row r="2415" spans="1:11" ht="15" customHeight="1">
      <c r="A2415" s="12"/>
      <c r="B2415" s="12"/>
      <c r="C2415" s="12"/>
      <c r="D2415" s="12"/>
      <c r="E2415" s="12"/>
      <c r="F2415" s="12"/>
      <c r="G2415" s="12"/>
      <c r="H2415" s="12"/>
      <c r="I2415" s="12"/>
      <c r="J2415" s="12"/>
      <c r="K2415" s="12"/>
    </row>
    <row r="2416" spans="1:11" ht="15" customHeight="1">
      <c r="A2416" s="12"/>
      <c r="B2416" s="12"/>
      <c r="C2416" s="12"/>
      <c r="D2416" s="12"/>
      <c r="E2416" s="12"/>
      <c r="F2416" s="12"/>
      <c r="G2416" s="12"/>
      <c r="H2416" s="12"/>
      <c r="I2416" s="12"/>
      <c r="J2416" s="12"/>
      <c r="K2416" s="12"/>
    </row>
    <row r="2417" spans="1:11" ht="15" customHeight="1">
      <c r="A2417" s="12"/>
      <c r="B2417" s="12"/>
      <c r="C2417" s="12"/>
      <c r="D2417" s="12"/>
      <c r="E2417" s="12"/>
      <c r="F2417" s="12"/>
      <c r="G2417" s="12"/>
      <c r="H2417" s="12"/>
      <c r="I2417" s="12"/>
      <c r="J2417" s="12"/>
      <c r="K2417" s="12"/>
    </row>
    <row r="2418" spans="1:11" ht="15" customHeight="1">
      <c r="A2418" s="12"/>
      <c r="B2418" s="12"/>
      <c r="C2418" s="12"/>
      <c r="D2418" s="12"/>
      <c r="E2418" s="12"/>
      <c r="F2418" s="12"/>
      <c r="G2418" s="12"/>
      <c r="H2418" s="12"/>
      <c r="I2418" s="12"/>
      <c r="J2418" s="12"/>
      <c r="K2418" s="12"/>
    </row>
    <row r="2419" spans="1:11" ht="15" customHeight="1">
      <c r="A2419" s="12"/>
      <c r="B2419" s="12"/>
      <c r="C2419" s="12"/>
      <c r="D2419" s="12"/>
      <c r="E2419" s="12"/>
      <c r="F2419" s="12"/>
      <c r="G2419" s="12"/>
      <c r="H2419" s="12"/>
      <c r="I2419" s="12"/>
      <c r="J2419" s="12"/>
      <c r="K2419" s="12"/>
    </row>
    <row r="2420" spans="1:11" ht="15" customHeight="1">
      <c r="A2420" s="12"/>
      <c r="B2420" s="12"/>
      <c r="C2420" s="12"/>
      <c r="D2420" s="12"/>
      <c r="E2420" s="12"/>
      <c r="F2420" s="12"/>
      <c r="G2420" s="12"/>
      <c r="H2420" s="12"/>
      <c r="I2420" s="12"/>
      <c r="J2420" s="12"/>
      <c r="K2420" s="12"/>
    </row>
    <row r="2421" spans="1:11" ht="15" customHeight="1">
      <c r="A2421" s="12"/>
      <c r="B2421" s="12"/>
      <c r="C2421" s="12"/>
      <c r="D2421" s="12"/>
      <c r="E2421" s="12"/>
      <c r="F2421" s="12"/>
      <c r="G2421" s="12"/>
      <c r="H2421" s="12"/>
      <c r="I2421" s="12"/>
      <c r="J2421" s="12"/>
      <c r="K2421" s="12"/>
    </row>
    <row r="2422" spans="1:11" ht="15" customHeight="1">
      <c r="A2422" s="12"/>
      <c r="B2422" s="12"/>
      <c r="C2422" s="12"/>
      <c r="D2422" s="12"/>
      <c r="E2422" s="12"/>
      <c r="F2422" s="12"/>
      <c r="G2422" s="12"/>
      <c r="H2422" s="12"/>
      <c r="I2422" s="12"/>
      <c r="J2422" s="12"/>
      <c r="K2422" s="12"/>
    </row>
    <row r="2423" spans="1:11" ht="15" customHeight="1">
      <c r="A2423" s="12"/>
      <c r="B2423" s="12"/>
      <c r="C2423" s="12"/>
      <c r="D2423" s="12"/>
      <c r="E2423" s="12"/>
      <c r="F2423" s="12"/>
      <c r="G2423" s="12"/>
      <c r="H2423" s="12"/>
      <c r="I2423" s="12"/>
      <c r="J2423" s="12"/>
      <c r="K2423" s="12"/>
    </row>
    <row r="2424" spans="1:11" ht="15" customHeight="1">
      <c r="A2424" s="12"/>
      <c r="B2424" s="12"/>
      <c r="C2424" s="12"/>
      <c r="D2424" s="12"/>
      <c r="E2424" s="12"/>
      <c r="F2424" s="12"/>
      <c r="G2424" s="12"/>
      <c r="H2424" s="12"/>
      <c r="I2424" s="12"/>
      <c r="J2424" s="12"/>
      <c r="K2424" s="12"/>
    </row>
    <row r="2425" spans="1:11" ht="15" customHeight="1">
      <c r="A2425" s="12"/>
      <c r="B2425" s="12"/>
      <c r="C2425" s="12"/>
      <c r="D2425" s="12"/>
      <c r="E2425" s="12"/>
      <c r="F2425" s="12"/>
      <c r="G2425" s="12"/>
      <c r="H2425" s="12"/>
      <c r="I2425" s="12"/>
      <c r="J2425" s="12"/>
      <c r="K2425" s="12"/>
    </row>
    <row r="2426" spans="1:11" ht="15" customHeight="1">
      <c r="A2426" s="12"/>
      <c r="B2426" s="12"/>
      <c r="C2426" s="12"/>
      <c r="D2426" s="12"/>
      <c r="E2426" s="12"/>
      <c r="F2426" s="12"/>
      <c r="G2426" s="12"/>
      <c r="H2426" s="12"/>
      <c r="I2426" s="12"/>
      <c r="J2426" s="12"/>
      <c r="K2426" s="12"/>
    </row>
    <row r="2427" spans="1:11" ht="15" customHeight="1">
      <c r="A2427" s="12"/>
      <c r="B2427" s="12"/>
      <c r="C2427" s="12"/>
      <c r="D2427" s="12"/>
      <c r="E2427" s="12"/>
      <c r="F2427" s="12"/>
      <c r="G2427" s="12"/>
      <c r="H2427" s="12"/>
      <c r="I2427" s="12"/>
      <c r="J2427" s="12"/>
      <c r="K2427" s="12"/>
    </row>
    <row r="2428" spans="1:11" ht="15" customHeight="1">
      <c r="A2428" s="12"/>
      <c r="B2428" s="12"/>
      <c r="C2428" s="12"/>
      <c r="D2428" s="12"/>
      <c r="E2428" s="12"/>
      <c r="F2428" s="12"/>
      <c r="G2428" s="12"/>
      <c r="H2428" s="12"/>
      <c r="I2428" s="12"/>
      <c r="J2428" s="12"/>
      <c r="K2428" s="12"/>
    </row>
    <row r="2429" spans="1:11" ht="15" customHeight="1">
      <c r="A2429" s="12"/>
      <c r="B2429" s="12"/>
      <c r="C2429" s="12"/>
      <c r="D2429" s="12"/>
      <c r="E2429" s="12"/>
      <c r="F2429" s="12"/>
      <c r="G2429" s="12"/>
      <c r="H2429" s="12"/>
      <c r="I2429" s="12"/>
      <c r="J2429" s="12"/>
      <c r="K2429" s="12"/>
    </row>
    <row r="2430" spans="1:11" ht="15" customHeight="1">
      <c r="A2430" s="12"/>
      <c r="B2430" s="12"/>
      <c r="C2430" s="12"/>
      <c r="D2430" s="12"/>
      <c r="E2430" s="12"/>
      <c r="F2430" s="12"/>
      <c r="G2430" s="12"/>
      <c r="H2430" s="12"/>
      <c r="I2430" s="12"/>
      <c r="J2430" s="12"/>
      <c r="K2430" s="12"/>
    </row>
    <row r="2431" spans="1:11" ht="15" customHeight="1">
      <c r="A2431" s="12"/>
      <c r="B2431" s="12"/>
      <c r="C2431" s="12"/>
      <c r="D2431" s="12"/>
      <c r="E2431" s="12"/>
      <c r="F2431" s="12"/>
      <c r="G2431" s="12"/>
      <c r="H2431" s="12"/>
      <c r="I2431" s="12"/>
      <c r="J2431" s="12"/>
      <c r="K2431" s="12"/>
    </row>
    <row r="2432" spans="1:11" ht="15" customHeight="1">
      <c r="A2432" s="12"/>
      <c r="B2432" s="12"/>
      <c r="C2432" s="12"/>
      <c r="D2432" s="12"/>
      <c r="E2432" s="12"/>
      <c r="F2432" s="12"/>
      <c r="G2432" s="12"/>
      <c r="H2432" s="12"/>
      <c r="I2432" s="12"/>
      <c r="J2432" s="12"/>
      <c r="K2432" s="12"/>
    </row>
    <row r="2433" spans="1:11" ht="15" customHeight="1">
      <c r="A2433" s="12"/>
      <c r="B2433" s="12"/>
      <c r="C2433" s="12"/>
      <c r="D2433" s="12"/>
      <c r="E2433" s="12"/>
      <c r="F2433" s="12"/>
      <c r="G2433" s="12"/>
      <c r="H2433" s="12"/>
      <c r="I2433" s="12"/>
      <c r="J2433" s="12"/>
      <c r="K2433" s="12"/>
    </row>
    <row r="2434" spans="1:11" ht="15" customHeight="1">
      <c r="A2434" s="12"/>
      <c r="B2434" s="12"/>
      <c r="C2434" s="12"/>
      <c r="D2434" s="12"/>
      <c r="E2434" s="12"/>
      <c r="F2434" s="12"/>
      <c r="G2434" s="12"/>
      <c r="H2434" s="12"/>
      <c r="I2434" s="12"/>
      <c r="J2434" s="12"/>
      <c r="K2434" s="12"/>
    </row>
    <row r="2435" spans="1:11" ht="15" customHeight="1">
      <c r="A2435" s="12"/>
      <c r="B2435" s="12"/>
      <c r="C2435" s="12"/>
      <c r="D2435" s="12"/>
      <c r="E2435" s="12"/>
      <c r="F2435" s="12"/>
      <c r="G2435" s="12"/>
      <c r="H2435" s="12"/>
      <c r="I2435" s="12"/>
      <c r="J2435" s="12"/>
      <c r="K2435" s="12"/>
    </row>
    <row r="2436" spans="1:11" ht="15" customHeight="1">
      <c r="A2436" s="12"/>
      <c r="B2436" s="12"/>
      <c r="C2436" s="12"/>
      <c r="D2436" s="12"/>
      <c r="E2436" s="12"/>
      <c r="F2436" s="12"/>
      <c r="G2436" s="12"/>
      <c r="H2436" s="12"/>
      <c r="I2436" s="12"/>
      <c r="J2436" s="12"/>
      <c r="K2436" s="12"/>
    </row>
    <row r="2437" spans="1:11" ht="15" customHeight="1">
      <c r="A2437" s="12"/>
      <c r="B2437" s="12"/>
      <c r="C2437" s="12"/>
      <c r="D2437" s="12"/>
      <c r="E2437" s="12"/>
      <c r="F2437" s="12"/>
      <c r="G2437" s="12"/>
      <c r="H2437" s="12"/>
      <c r="I2437" s="12"/>
      <c r="J2437" s="12"/>
      <c r="K2437" s="12"/>
    </row>
    <row r="2438" spans="1:11" ht="15" customHeight="1">
      <c r="A2438" s="12"/>
      <c r="B2438" s="12"/>
      <c r="C2438" s="12"/>
      <c r="D2438" s="12"/>
      <c r="E2438" s="12"/>
      <c r="F2438" s="12"/>
      <c r="G2438" s="12"/>
      <c r="H2438" s="12"/>
      <c r="I2438" s="12"/>
      <c r="J2438" s="12"/>
      <c r="K2438" s="12"/>
    </row>
    <row r="2439" spans="1:11" ht="15" customHeight="1">
      <c r="A2439" s="12"/>
      <c r="B2439" s="12"/>
      <c r="C2439" s="12"/>
      <c r="D2439" s="12"/>
      <c r="E2439" s="12"/>
      <c r="F2439" s="12"/>
      <c r="G2439" s="12"/>
      <c r="H2439" s="12"/>
      <c r="I2439" s="12"/>
      <c r="J2439" s="12"/>
      <c r="K2439" s="12"/>
    </row>
    <row r="2440" spans="1:11" ht="15" customHeight="1">
      <c r="A2440" s="12"/>
      <c r="B2440" s="12"/>
      <c r="C2440" s="12"/>
      <c r="D2440" s="12"/>
      <c r="E2440" s="12"/>
      <c r="F2440" s="12"/>
      <c r="G2440" s="12"/>
      <c r="H2440" s="12"/>
      <c r="I2440" s="12"/>
      <c r="J2440" s="12"/>
      <c r="K2440" s="12"/>
    </row>
    <row r="2441" spans="1:11" ht="15" customHeight="1">
      <c r="A2441" s="12"/>
      <c r="B2441" s="12"/>
      <c r="C2441" s="12"/>
      <c r="D2441" s="12"/>
      <c r="E2441" s="12"/>
      <c r="F2441" s="12"/>
      <c r="G2441" s="12"/>
      <c r="H2441" s="12"/>
      <c r="I2441" s="12"/>
      <c r="J2441" s="12"/>
      <c r="K2441" s="12"/>
    </row>
    <row r="2442" spans="1:11" ht="15" customHeight="1">
      <c r="A2442" s="12"/>
      <c r="B2442" s="12"/>
      <c r="C2442" s="12"/>
      <c r="D2442" s="12"/>
      <c r="E2442" s="12"/>
      <c r="F2442" s="12"/>
      <c r="G2442" s="12"/>
      <c r="H2442" s="12"/>
      <c r="I2442" s="12"/>
      <c r="J2442" s="12"/>
      <c r="K2442" s="12"/>
    </row>
    <row r="2443" spans="1:11" ht="15" customHeight="1">
      <c r="A2443" s="12"/>
      <c r="B2443" s="12"/>
      <c r="C2443" s="12"/>
      <c r="D2443" s="12"/>
      <c r="E2443" s="12"/>
      <c r="F2443" s="12"/>
      <c r="G2443" s="12"/>
      <c r="H2443" s="12"/>
      <c r="I2443" s="12"/>
      <c r="J2443" s="12"/>
      <c r="K2443" s="12"/>
    </row>
    <row r="2444" spans="1:11" ht="15" customHeight="1">
      <c r="A2444" s="12"/>
      <c r="B2444" s="12"/>
      <c r="C2444" s="12"/>
      <c r="D2444" s="12"/>
      <c r="E2444" s="12"/>
      <c r="F2444" s="12"/>
      <c r="G2444" s="12"/>
      <c r="H2444" s="12"/>
      <c r="I2444" s="12"/>
      <c r="J2444" s="12"/>
      <c r="K2444" s="12"/>
    </row>
    <row r="2445" spans="1:11" ht="15" customHeight="1">
      <c r="A2445" s="12"/>
      <c r="B2445" s="12"/>
      <c r="C2445" s="12"/>
      <c r="D2445" s="12"/>
      <c r="E2445" s="12"/>
      <c r="F2445" s="12"/>
      <c r="G2445" s="12"/>
      <c r="H2445" s="12"/>
      <c r="I2445" s="12"/>
      <c r="J2445" s="12"/>
      <c r="K2445" s="12"/>
    </row>
    <row r="2446" spans="1:11" ht="15" customHeight="1">
      <c r="A2446" s="12"/>
      <c r="B2446" s="12"/>
      <c r="C2446" s="12"/>
      <c r="D2446" s="12"/>
      <c r="E2446" s="12"/>
      <c r="F2446" s="12"/>
      <c r="G2446" s="12"/>
      <c r="H2446" s="12"/>
      <c r="I2446" s="12"/>
      <c r="J2446" s="12"/>
      <c r="K2446" s="12"/>
    </row>
    <row r="2447" spans="1:11" ht="15" customHeight="1">
      <c r="A2447" s="12"/>
      <c r="B2447" s="12"/>
      <c r="C2447" s="12"/>
      <c r="D2447" s="12"/>
      <c r="E2447" s="12"/>
      <c r="F2447" s="12"/>
      <c r="G2447" s="12"/>
      <c r="H2447" s="12"/>
      <c r="I2447" s="12"/>
      <c r="J2447" s="12"/>
      <c r="K2447" s="12"/>
    </row>
    <row r="2448" spans="1:11" ht="15" customHeight="1">
      <c r="A2448" s="12"/>
      <c r="B2448" s="12"/>
      <c r="C2448" s="12"/>
      <c r="D2448" s="12"/>
      <c r="E2448" s="12"/>
      <c r="F2448" s="12"/>
      <c r="G2448" s="12"/>
      <c r="H2448" s="12"/>
      <c r="I2448" s="12"/>
      <c r="J2448" s="12"/>
      <c r="K2448" s="12"/>
    </row>
    <row r="2449" spans="1:11" ht="15" customHeight="1">
      <c r="A2449" s="12"/>
      <c r="B2449" s="12"/>
      <c r="C2449" s="12"/>
      <c r="D2449" s="12"/>
      <c r="E2449" s="12"/>
      <c r="F2449" s="12"/>
      <c r="G2449" s="12"/>
      <c r="H2449" s="12"/>
      <c r="I2449" s="12"/>
      <c r="J2449" s="12"/>
      <c r="K2449" s="12"/>
    </row>
    <row r="2450" spans="1:11" ht="15" customHeight="1">
      <c r="A2450" s="12"/>
      <c r="B2450" s="12"/>
      <c r="C2450" s="12"/>
      <c r="D2450" s="12"/>
      <c r="E2450" s="12"/>
      <c r="F2450" s="12"/>
      <c r="G2450" s="12"/>
      <c r="H2450" s="12"/>
      <c r="I2450" s="12"/>
      <c r="J2450" s="12"/>
      <c r="K2450" s="12"/>
    </row>
    <row r="2451" spans="1:11" ht="15" customHeight="1">
      <c r="A2451" s="12"/>
      <c r="B2451" s="12"/>
      <c r="C2451" s="12"/>
      <c r="D2451" s="12"/>
      <c r="E2451" s="12"/>
      <c r="F2451" s="12"/>
      <c r="G2451" s="12"/>
      <c r="H2451" s="12"/>
      <c r="I2451" s="12"/>
      <c r="J2451" s="12"/>
      <c r="K2451" s="12"/>
    </row>
    <row r="2452" spans="1:11" ht="15" customHeight="1">
      <c r="A2452" s="12"/>
      <c r="B2452" s="12"/>
      <c r="C2452" s="12"/>
      <c r="D2452" s="12"/>
      <c r="E2452" s="12"/>
      <c r="F2452" s="12"/>
      <c r="G2452" s="12"/>
      <c r="H2452" s="12"/>
      <c r="I2452" s="12"/>
      <c r="J2452" s="12"/>
      <c r="K2452" s="12"/>
    </row>
    <row r="2453" spans="1:11" ht="15" customHeight="1">
      <c r="A2453" s="12"/>
      <c r="B2453" s="12"/>
      <c r="C2453" s="12"/>
      <c r="D2453" s="12"/>
      <c r="E2453" s="12"/>
      <c r="F2453" s="12"/>
      <c r="G2453" s="12"/>
      <c r="H2453" s="12"/>
      <c r="I2453" s="12"/>
      <c r="J2453" s="12"/>
      <c r="K2453" s="12"/>
    </row>
    <row r="2454" spans="1:11" ht="15" customHeight="1">
      <c r="A2454" s="12"/>
      <c r="B2454" s="12"/>
      <c r="C2454" s="12"/>
      <c r="D2454" s="12"/>
      <c r="E2454" s="12"/>
      <c r="F2454" s="12"/>
      <c r="G2454" s="12"/>
      <c r="H2454" s="12"/>
      <c r="I2454" s="12"/>
      <c r="J2454" s="12"/>
      <c r="K2454" s="12"/>
    </row>
    <row r="2455" spans="1:11" ht="15" customHeight="1">
      <c r="A2455" s="12"/>
      <c r="B2455" s="12"/>
      <c r="C2455" s="12"/>
      <c r="D2455" s="12"/>
      <c r="E2455" s="12"/>
      <c r="F2455" s="12"/>
      <c r="G2455" s="12"/>
      <c r="H2455" s="12"/>
      <c r="I2455" s="12"/>
      <c r="J2455" s="12"/>
      <c r="K2455" s="12"/>
    </row>
    <row r="2456" spans="1:11" ht="15" customHeight="1">
      <c r="A2456" s="12"/>
      <c r="B2456" s="12"/>
      <c r="C2456" s="12"/>
      <c r="D2456" s="12"/>
      <c r="E2456" s="12"/>
      <c r="F2456" s="12"/>
      <c r="G2456" s="12"/>
      <c r="H2456" s="12"/>
      <c r="I2456" s="12"/>
      <c r="J2456" s="12"/>
      <c r="K2456" s="12"/>
    </row>
    <row r="2457" spans="1:11" ht="15" customHeight="1">
      <c r="A2457" s="12"/>
      <c r="B2457" s="12"/>
      <c r="C2457" s="12"/>
      <c r="D2457" s="12"/>
      <c r="E2457" s="12"/>
      <c r="F2457" s="12"/>
      <c r="G2457" s="12"/>
      <c r="H2457" s="12"/>
      <c r="I2457" s="12"/>
      <c r="J2457" s="12"/>
      <c r="K2457" s="12"/>
    </row>
    <row r="2458" spans="1:11" ht="15" customHeight="1">
      <c r="A2458" s="12"/>
      <c r="B2458" s="12"/>
      <c r="C2458" s="12"/>
      <c r="D2458" s="12"/>
      <c r="E2458" s="12"/>
      <c r="F2458" s="12"/>
      <c r="G2458" s="12"/>
      <c r="H2458" s="12"/>
      <c r="I2458" s="12"/>
      <c r="J2458" s="12"/>
      <c r="K2458" s="12"/>
    </row>
    <row r="2459" spans="1:11" ht="15" customHeight="1">
      <c r="A2459" s="12"/>
      <c r="B2459" s="12"/>
      <c r="C2459" s="12"/>
      <c r="D2459" s="12"/>
      <c r="E2459" s="12"/>
      <c r="F2459" s="12"/>
      <c r="G2459" s="12"/>
      <c r="H2459" s="12"/>
      <c r="I2459" s="12"/>
      <c r="J2459" s="12"/>
      <c r="K2459" s="12"/>
    </row>
    <row r="2460" spans="1:11" ht="15" customHeight="1">
      <c r="A2460" s="12"/>
      <c r="B2460" s="12"/>
      <c r="C2460" s="12"/>
      <c r="D2460" s="12"/>
      <c r="E2460" s="12"/>
      <c r="F2460" s="12"/>
      <c r="G2460" s="12"/>
      <c r="H2460" s="12"/>
      <c r="I2460" s="12"/>
      <c r="J2460" s="12"/>
      <c r="K2460" s="12"/>
    </row>
    <row r="2461" spans="1:11" ht="15" customHeight="1">
      <c r="A2461" s="12"/>
      <c r="B2461" s="12"/>
      <c r="C2461" s="12"/>
      <c r="D2461" s="12"/>
      <c r="E2461" s="12"/>
      <c r="F2461" s="12"/>
      <c r="G2461" s="12"/>
      <c r="H2461" s="12"/>
      <c r="I2461" s="12"/>
      <c r="J2461" s="12"/>
      <c r="K2461" s="12"/>
    </row>
    <row r="2462" spans="1:11" ht="15" customHeight="1">
      <c r="A2462" s="12"/>
      <c r="B2462" s="12"/>
      <c r="C2462" s="12"/>
      <c r="D2462" s="12"/>
      <c r="E2462" s="12"/>
      <c r="F2462" s="12"/>
      <c r="G2462" s="12"/>
      <c r="H2462" s="12"/>
      <c r="I2462" s="12"/>
      <c r="J2462" s="12"/>
      <c r="K2462" s="12"/>
    </row>
    <row r="2463" spans="1:11" ht="15" customHeight="1">
      <c r="A2463" s="12"/>
      <c r="B2463" s="12"/>
      <c r="C2463" s="12"/>
      <c r="D2463" s="12"/>
      <c r="E2463" s="12"/>
      <c r="F2463" s="12"/>
      <c r="G2463" s="12"/>
      <c r="H2463" s="12"/>
      <c r="I2463" s="12"/>
      <c r="J2463" s="12"/>
      <c r="K2463" s="12"/>
    </row>
    <row r="2464" spans="1:11" ht="15" customHeight="1">
      <c r="A2464" s="12"/>
      <c r="B2464" s="12"/>
      <c r="C2464" s="12"/>
      <c r="D2464" s="12"/>
      <c r="E2464" s="12"/>
      <c r="F2464" s="12"/>
      <c r="G2464" s="12"/>
      <c r="H2464" s="12"/>
      <c r="I2464" s="12"/>
      <c r="J2464" s="12"/>
      <c r="K2464" s="12"/>
    </row>
    <row r="2465" spans="1:11" ht="15" customHeight="1">
      <c r="A2465" s="12"/>
      <c r="B2465" s="12"/>
      <c r="C2465" s="12"/>
      <c r="D2465" s="12"/>
      <c r="E2465" s="12"/>
      <c r="F2465" s="12"/>
      <c r="G2465" s="12"/>
      <c r="H2465" s="12"/>
      <c r="I2465" s="12"/>
      <c r="J2465" s="12"/>
      <c r="K2465" s="12"/>
    </row>
    <row r="2466" spans="1:11" ht="15" customHeight="1">
      <c r="A2466" s="12"/>
      <c r="B2466" s="12"/>
      <c r="C2466" s="12"/>
      <c r="D2466" s="12"/>
      <c r="E2466" s="12"/>
      <c r="F2466" s="12"/>
      <c r="G2466" s="12"/>
      <c r="H2466" s="12"/>
      <c r="I2466" s="12"/>
      <c r="J2466" s="12"/>
      <c r="K2466" s="12"/>
    </row>
    <row r="2467" spans="1:11" ht="15" customHeight="1">
      <c r="A2467" s="12"/>
      <c r="B2467" s="12"/>
      <c r="C2467" s="12"/>
      <c r="D2467" s="12"/>
      <c r="E2467" s="12"/>
      <c r="F2467" s="12"/>
      <c r="G2467" s="12"/>
      <c r="H2467" s="12"/>
      <c r="I2467" s="12"/>
      <c r="J2467" s="12"/>
      <c r="K2467" s="12"/>
    </row>
    <row r="2468" spans="1:11" ht="15" customHeight="1">
      <c r="A2468" s="12"/>
      <c r="B2468" s="12"/>
      <c r="C2468" s="12"/>
      <c r="D2468" s="12"/>
      <c r="E2468" s="12"/>
      <c r="F2468" s="12"/>
      <c r="G2468" s="12"/>
      <c r="H2468" s="12"/>
      <c r="I2468" s="12"/>
      <c r="J2468" s="12"/>
      <c r="K2468" s="12"/>
    </row>
    <row r="2469" spans="1:11" ht="15" customHeight="1">
      <c r="A2469" s="12"/>
      <c r="B2469" s="12"/>
      <c r="C2469" s="12"/>
      <c r="D2469" s="12"/>
      <c r="E2469" s="12"/>
      <c r="F2469" s="12"/>
      <c r="G2469" s="12"/>
      <c r="H2469" s="12"/>
      <c r="I2469" s="12"/>
      <c r="J2469" s="12"/>
      <c r="K2469" s="12"/>
    </row>
    <row r="2470" spans="1:11" ht="15" customHeight="1">
      <c r="A2470" s="12"/>
      <c r="B2470" s="12"/>
      <c r="C2470" s="12"/>
      <c r="D2470" s="12"/>
      <c r="E2470" s="12"/>
      <c r="F2470" s="12"/>
      <c r="G2470" s="12"/>
      <c r="H2470" s="12"/>
      <c r="I2470" s="12"/>
      <c r="J2470" s="12"/>
      <c r="K2470" s="12"/>
    </row>
    <row r="2471" spans="1:11" ht="15" customHeight="1">
      <c r="A2471" s="12"/>
      <c r="B2471" s="12"/>
      <c r="C2471" s="12"/>
      <c r="D2471" s="12"/>
      <c r="E2471" s="12"/>
      <c r="F2471" s="12"/>
      <c r="G2471" s="12"/>
      <c r="H2471" s="12"/>
      <c r="I2471" s="12"/>
      <c r="J2471" s="12"/>
      <c r="K2471" s="12"/>
    </row>
    <row r="2472" spans="1:11" ht="15" customHeight="1">
      <c r="A2472" s="12"/>
      <c r="B2472" s="12"/>
      <c r="C2472" s="12"/>
      <c r="D2472" s="12"/>
      <c r="E2472" s="12"/>
      <c r="F2472" s="12"/>
      <c r="G2472" s="12"/>
      <c r="H2472" s="12"/>
      <c r="I2472" s="12"/>
      <c r="J2472" s="12"/>
      <c r="K2472" s="12"/>
    </row>
    <row r="2473" spans="1:11" ht="15" customHeight="1">
      <c r="A2473" s="12"/>
      <c r="B2473" s="12"/>
      <c r="C2473" s="12"/>
      <c r="D2473" s="12"/>
      <c r="E2473" s="12"/>
      <c r="F2473" s="12"/>
      <c r="G2473" s="12"/>
      <c r="H2473" s="12"/>
      <c r="I2473" s="12"/>
      <c r="J2473" s="12"/>
      <c r="K2473" s="12"/>
    </row>
    <row r="2474" spans="1:11" ht="15" customHeight="1">
      <c r="A2474" s="12"/>
      <c r="B2474" s="12"/>
      <c r="C2474" s="12"/>
      <c r="D2474" s="12"/>
      <c r="E2474" s="12"/>
      <c r="F2474" s="12"/>
      <c r="G2474" s="12"/>
      <c r="H2474" s="12"/>
      <c r="I2474" s="12"/>
      <c r="J2474" s="12"/>
      <c r="K2474" s="12"/>
    </row>
    <row r="2475" spans="1:11" ht="15" customHeight="1">
      <c r="A2475" s="12"/>
      <c r="B2475" s="12"/>
      <c r="C2475" s="12"/>
      <c r="D2475" s="12"/>
      <c r="E2475" s="12"/>
      <c r="F2475" s="12"/>
      <c r="G2475" s="12"/>
      <c r="H2475" s="12"/>
      <c r="I2475" s="12"/>
      <c r="J2475" s="12"/>
      <c r="K2475" s="12"/>
    </row>
    <row r="2476" spans="1:11" ht="15" customHeight="1">
      <c r="A2476" s="12"/>
      <c r="B2476" s="12"/>
      <c r="C2476" s="12"/>
      <c r="D2476" s="12"/>
      <c r="E2476" s="12"/>
      <c r="F2476" s="12"/>
      <c r="G2476" s="12"/>
      <c r="H2476" s="12"/>
      <c r="I2476" s="12"/>
      <c r="J2476" s="12"/>
      <c r="K2476" s="12"/>
    </row>
    <row r="2477" spans="1:11" ht="15" customHeight="1">
      <c r="A2477" s="12"/>
      <c r="B2477" s="12"/>
      <c r="C2477" s="12"/>
      <c r="D2477" s="12"/>
      <c r="E2477" s="12"/>
      <c r="F2477" s="12"/>
      <c r="G2477" s="12"/>
      <c r="H2477" s="12"/>
      <c r="I2477" s="12"/>
      <c r="J2477" s="12"/>
      <c r="K2477" s="12"/>
    </row>
    <row r="2478" spans="1:11" ht="15" customHeight="1">
      <c r="A2478" s="12"/>
      <c r="B2478" s="12"/>
      <c r="C2478" s="12"/>
      <c r="D2478" s="12"/>
      <c r="E2478" s="12"/>
      <c r="F2478" s="12"/>
      <c r="G2478" s="12"/>
      <c r="H2478" s="12"/>
      <c r="I2478" s="12"/>
      <c r="J2478" s="12"/>
      <c r="K2478" s="12"/>
    </row>
    <row r="2479" spans="1:11" ht="15" customHeight="1">
      <c r="A2479" s="12"/>
      <c r="B2479" s="12"/>
      <c r="C2479" s="12"/>
      <c r="D2479" s="12"/>
      <c r="E2479" s="12"/>
      <c r="F2479" s="12"/>
      <c r="G2479" s="12"/>
      <c r="H2479" s="12"/>
      <c r="I2479" s="12"/>
      <c r="J2479" s="12"/>
      <c r="K2479" s="12"/>
    </row>
    <row r="2480" spans="1:11" ht="15" customHeight="1">
      <c r="A2480" s="12"/>
      <c r="B2480" s="12"/>
      <c r="C2480" s="12"/>
      <c r="D2480" s="12"/>
      <c r="E2480" s="12"/>
      <c r="F2480" s="12"/>
      <c r="G2480" s="12"/>
      <c r="H2480" s="12"/>
      <c r="I2480" s="12"/>
      <c r="J2480" s="12"/>
      <c r="K2480" s="12"/>
    </row>
    <row r="2481" spans="1:11" ht="15" customHeight="1">
      <c r="A2481" s="12"/>
      <c r="B2481" s="12"/>
      <c r="C2481" s="12"/>
      <c r="D2481" s="12"/>
      <c r="E2481" s="12"/>
      <c r="F2481" s="12"/>
      <c r="G2481" s="12"/>
      <c r="H2481" s="12"/>
      <c r="I2481" s="12"/>
      <c r="J2481" s="12"/>
      <c r="K2481" s="12"/>
    </row>
    <row r="2482" spans="1:11" ht="15" customHeight="1">
      <c r="A2482" s="12"/>
      <c r="B2482" s="12"/>
      <c r="C2482" s="12"/>
      <c r="D2482" s="12"/>
      <c r="E2482" s="12"/>
      <c r="F2482" s="12"/>
      <c r="G2482" s="12"/>
      <c r="H2482" s="12"/>
      <c r="I2482" s="12"/>
      <c r="J2482" s="12"/>
      <c r="K2482" s="12"/>
    </row>
    <row r="2483" spans="1:11" ht="15" customHeight="1">
      <c r="A2483" s="12"/>
      <c r="B2483" s="12"/>
      <c r="C2483" s="12"/>
      <c r="D2483" s="12"/>
      <c r="E2483" s="12"/>
      <c r="F2483" s="12"/>
      <c r="G2483" s="12"/>
      <c r="H2483" s="12"/>
      <c r="I2483" s="12"/>
      <c r="J2483" s="12"/>
      <c r="K2483" s="12"/>
    </row>
    <row r="2484" spans="1:11" ht="15" customHeight="1">
      <c r="A2484" s="12"/>
      <c r="B2484" s="12"/>
      <c r="C2484" s="12"/>
      <c r="D2484" s="12"/>
      <c r="E2484" s="12"/>
      <c r="F2484" s="12"/>
      <c r="G2484" s="12"/>
      <c r="H2484" s="12"/>
      <c r="I2484" s="12"/>
      <c r="J2484" s="12"/>
      <c r="K2484" s="12"/>
    </row>
    <row r="2485" spans="1:11" ht="15" customHeight="1">
      <c r="A2485" s="12"/>
      <c r="B2485" s="12"/>
      <c r="C2485" s="12"/>
      <c r="D2485" s="12"/>
      <c r="E2485" s="12"/>
      <c r="F2485" s="12"/>
      <c r="G2485" s="12"/>
      <c r="H2485" s="12"/>
      <c r="I2485" s="12"/>
      <c r="J2485" s="12"/>
      <c r="K2485" s="12"/>
    </row>
    <row r="2486" spans="1:11" ht="15" customHeight="1">
      <c r="A2486" s="12"/>
      <c r="B2486" s="12"/>
      <c r="C2486" s="12"/>
      <c r="D2486" s="12"/>
      <c r="E2486" s="12"/>
      <c r="F2486" s="12"/>
      <c r="G2486" s="12"/>
      <c r="H2486" s="12"/>
      <c r="I2486" s="12"/>
      <c r="J2486" s="12"/>
      <c r="K2486" s="12"/>
    </row>
    <row r="2487" spans="1:11" ht="15" customHeight="1">
      <c r="A2487" s="12"/>
      <c r="B2487" s="12"/>
      <c r="C2487" s="12"/>
      <c r="D2487" s="12"/>
      <c r="E2487" s="12"/>
      <c r="F2487" s="12"/>
      <c r="G2487" s="12"/>
      <c r="H2487" s="12"/>
      <c r="I2487" s="12"/>
      <c r="J2487" s="12"/>
      <c r="K2487" s="12"/>
    </row>
    <row r="2488" spans="1:11" ht="15" customHeight="1">
      <c r="A2488" s="12"/>
      <c r="B2488" s="12"/>
      <c r="C2488" s="12"/>
      <c r="D2488" s="12"/>
      <c r="E2488" s="12"/>
      <c r="F2488" s="12"/>
      <c r="G2488" s="12"/>
      <c r="H2488" s="12"/>
      <c r="I2488" s="12"/>
      <c r="J2488" s="12"/>
      <c r="K2488" s="12"/>
    </row>
    <row r="2489" spans="1:11" ht="15" customHeight="1">
      <c r="A2489" s="12"/>
      <c r="B2489" s="12"/>
      <c r="C2489" s="12"/>
      <c r="D2489" s="12"/>
      <c r="E2489" s="12"/>
      <c r="F2489" s="12"/>
      <c r="G2489" s="12"/>
      <c r="H2489" s="12"/>
      <c r="I2489" s="12"/>
      <c r="J2489" s="12"/>
      <c r="K2489" s="12"/>
    </row>
    <row r="2490" spans="1:11" ht="15" customHeight="1">
      <c r="A2490" s="12"/>
      <c r="B2490" s="12"/>
      <c r="C2490" s="12"/>
      <c r="D2490" s="12"/>
      <c r="E2490" s="12"/>
      <c r="F2490" s="12"/>
      <c r="G2490" s="12"/>
      <c r="H2490" s="12"/>
      <c r="I2490" s="12"/>
      <c r="J2490" s="12"/>
      <c r="K2490" s="12"/>
    </row>
    <row r="2491" spans="1:11" ht="15" customHeight="1">
      <c r="A2491" s="12"/>
      <c r="B2491" s="12"/>
      <c r="C2491" s="12"/>
      <c r="D2491" s="12"/>
      <c r="E2491" s="12"/>
      <c r="F2491" s="12"/>
      <c r="G2491" s="12"/>
      <c r="H2491" s="12"/>
      <c r="I2491" s="12"/>
      <c r="J2491" s="12"/>
      <c r="K2491" s="12"/>
    </row>
    <row r="2492" spans="1:11" ht="15" customHeight="1">
      <c r="A2492" s="12"/>
      <c r="B2492" s="12"/>
      <c r="C2492" s="12"/>
      <c r="D2492" s="12"/>
      <c r="E2492" s="12"/>
      <c r="F2492" s="12"/>
      <c r="G2492" s="12"/>
      <c r="H2492" s="12"/>
      <c r="I2492" s="12"/>
      <c r="J2492" s="12"/>
      <c r="K2492" s="12"/>
    </row>
    <row r="2493" spans="1:11" ht="15" customHeight="1">
      <c r="A2493" s="12"/>
      <c r="B2493" s="12"/>
      <c r="C2493" s="12"/>
      <c r="D2493" s="12"/>
      <c r="E2493" s="12"/>
      <c r="F2493" s="12"/>
      <c r="G2493" s="12"/>
      <c r="H2493" s="12"/>
      <c r="I2493" s="12"/>
      <c r="J2493" s="12"/>
      <c r="K2493" s="12"/>
    </row>
    <row r="2494" spans="1:11" ht="15" customHeight="1">
      <c r="A2494" s="12"/>
      <c r="B2494" s="12"/>
      <c r="C2494" s="12"/>
      <c r="D2494" s="12"/>
      <c r="E2494" s="12"/>
      <c r="F2494" s="12"/>
      <c r="G2494" s="12"/>
      <c r="H2494" s="12"/>
      <c r="I2494" s="12"/>
      <c r="J2494" s="12"/>
      <c r="K2494" s="12"/>
    </row>
    <row r="2495" spans="1:11" ht="15" customHeight="1">
      <c r="A2495" s="12"/>
      <c r="B2495" s="12"/>
      <c r="C2495" s="12"/>
      <c r="D2495" s="12"/>
      <c r="E2495" s="12"/>
      <c r="F2495" s="12"/>
      <c r="G2495" s="12"/>
      <c r="H2495" s="12"/>
      <c r="I2495" s="12"/>
      <c r="J2495" s="12"/>
      <c r="K2495" s="12"/>
    </row>
    <row r="2496" spans="1:11" ht="15" customHeight="1">
      <c r="A2496" s="12"/>
      <c r="B2496" s="12"/>
      <c r="C2496" s="12"/>
      <c r="D2496" s="12"/>
      <c r="E2496" s="12"/>
      <c r="F2496" s="12"/>
      <c r="G2496" s="12"/>
      <c r="H2496" s="12"/>
      <c r="I2496" s="12"/>
      <c r="J2496" s="12"/>
      <c r="K2496" s="12"/>
    </row>
    <row r="2497" spans="1:11" ht="15" customHeight="1">
      <c r="A2497" s="12"/>
      <c r="B2497" s="12"/>
      <c r="C2497" s="12"/>
      <c r="D2497" s="12"/>
      <c r="E2497" s="12"/>
      <c r="F2497" s="12"/>
      <c r="G2497" s="12"/>
      <c r="H2497" s="12"/>
      <c r="I2497" s="12"/>
      <c r="J2497" s="12"/>
      <c r="K2497" s="12"/>
    </row>
    <row r="2498" spans="1:11" ht="15" customHeight="1">
      <c r="A2498" s="12"/>
      <c r="B2498" s="12"/>
      <c r="C2498" s="12"/>
      <c r="D2498" s="12"/>
      <c r="E2498" s="12"/>
      <c r="F2498" s="12"/>
      <c r="G2498" s="12"/>
      <c r="H2498" s="12"/>
      <c r="I2498" s="12"/>
      <c r="J2498" s="12"/>
      <c r="K2498" s="12"/>
    </row>
    <row r="2499" spans="1:11" ht="15" customHeight="1">
      <c r="A2499" s="12"/>
      <c r="B2499" s="12"/>
      <c r="C2499" s="12"/>
      <c r="D2499" s="12"/>
      <c r="E2499" s="12"/>
      <c r="F2499" s="12"/>
      <c r="G2499" s="12"/>
      <c r="H2499" s="12"/>
      <c r="I2499" s="12"/>
      <c r="J2499" s="12"/>
      <c r="K2499" s="12"/>
    </row>
    <row r="2500" spans="1:11" ht="15" customHeight="1">
      <c r="A2500" s="12"/>
      <c r="B2500" s="12"/>
      <c r="C2500" s="12"/>
      <c r="D2500" s="12"/>
      <c r="E2500" s="12"/>
      <c r="F2500" s="12"/>
      <c r="G2500" s="12"/>
      <c r="H2500" s="12"/>
      <c r="I2500" s="12"/>
      <c r="J2500" s="12"/>
      <c r="K2500" s="12"/>
    </row>
    <row r="2501" spans="1:11" ht="15" customHeight="1">
      <c r="A2501" s="12"/>
      <c r="B2501" s="12"/>
      <c r="C2501" s="12"/>
      <c r="D2501" s="12"/>
      <c r="E2501" s="12"/>
      <c r="F2501" s="12"/>
      <c r="G2501" s="12"/>
      <c r="H2501" s="12"/>
      <c r="I2501" s="12"/>
      <c r="J2501" s="12"/>
      <c r="K2501" s="12"/>
    </row>
    <row r="2502" spans="1:11" ht="15" customHeight="1">
      <c r="A2502" s="12"/>
      <c r="B2502" s="12"/>
      <c r="C2502" s="12"/>
      <c r="D2502" s="12"/>
      <c r="E2502" s="12"/>
      <c r="F2502" s="12"/>
      <c r="G2502" s="12"/>
      <c r="H2502" s="12"/>
      <c r="I2502" s="12"/>
      <c r="J2502" s="12"/>
      <c r="K2502" s="12"/>
    </row>
    <row r="2503" spans="1:11" ht="15" customHeight="1">
      <c r="A2503" s="12"/>
      <c r="B2503" s="12"/>
      <c r="C2503" s="12"/>
      <c r="D2503" s="12"/>
      <c r="E2503" s="12"/>
      <c r="F2503" s="12"/>
      <c r="G2503" s="12"/>
      <c r="H2503" s="12"/>
      <c r="I2503" s="12"/>
      <c r="J2503" s="12"/>
      <c r="K2503" s="12"/>
    </row>
    <row r="2504" spans="1:11" ht="15" customHeight="1">
      <c r="A2504" s="12"/>
      <c r="B2504" s="12"/>
      <c r="C2504" s="12"/>
      <c r="D2504" s="12"/>
      <c r="E2504" s="12"/>
      <c r="F2504" s="12"/>
      <c r="G2504" s="12"/>
      <c r="H2504" s="12"/>
      <c r="I2504" s="12"/>
      <c r="J2504" s="12"/>
      <c r="K2504" s="12"/>
    </row>
    <row r="2505" spans="1:11" ht="15" customHeight="1">
      <c r="A2505" s="12"/>
      <c r="B2505" s="12"/>
      <c r="C2505" s="12"/>
      <c r="D2505" s="12"/>
      <c r="E2505" s="12"/>
      <c r="F2505" s="12"/>
      <c r="G2505" s="12"/>
      <c r="H2505" s="12"/>
      <c r="I2505" s="12"/>
      <c r="J2505" s="12"/>
      <c r="K2505" s="12"/>
    </row>
    <row r="2506" spans="1:11" ht="15" customHeight="1">
      <c r="A2506" s="12"/>
      <c r="B2506" s="12"/>
      <c r="C2506" s="12"/>
      <c r="D2506" s="12"/>
      <c r="E2506" s="12"/>
      <c r="F2506" s="12"/>
      <c r="G2506" s="12"/>
      <c r="H2506" s="12"/>
      <c r="I2506" s="12"/>
      <c r="J2506" s="12"/>
      <c r="K2506" s="12"/>
    </row>
    <row r="2507" spans="1:11" ht="15" customHeight="1">
      <c r="A2507" s="12"/>
      <c r="B2507" s="12"/>
      <c r="C2507" s="12"/>
      <c r="D2507" s="12"/>
      <c r="E2507" s="12"/>
      <c r="F2507" s="12"/>
      <c r="G2507" s="12"/>
      <c r="H2507" s="12"/>
      <c r="I2507" s="12"/>
      <c r="J2507" s="12"/>
      <c r="K2507" s="12"/>
    </row>
    <row r="2508" spans="1:11" ht="15" customHeight="1">
      <c r="A2508" s="12"/>
      <c r="B2508" s="12"/>
      <c r="C2508" s="12"/>
      <c r="D2508" s="12"/>
      <c r="E2508" s="12"/>
      <c r="F2508" s="12"/>
      <c r="G2508" s="12"/>
      <c r="H2508" s="12"/>
      <c r="I2508" s="12"/>
      <c r="J2508" s="12"/>
      <c r="K2508" s="12"/>
    </row>
    <row r="2509" spans="1:11" ht="15" customHeight="1">
      <c r="A2509" s="12"/>
      <c r="B2509" s="12"/>
      <c r="C2509" s="12"/>
      <c r="D2509" s="12"/>
      <c r="E2509" s="12"/>
      <c r="F2509" s="12"/>
      <c r="G2509" s="12"/>
      <c r="H2509" s="12"/>
      <c r="I2509" s="12"/>
      <c r="J2509" s="12"/>
      <c r="K2509" s="12"/>
    </row>
    <row r="2510" spans="1:11" ht="15" customHeight="1">
      <c r="A2510" s="12"/>
      <c r="B2510" s="12"/>
      <c r="C2510" s="12"/>
      <c r="D2510" s="12"/>
      <c r="E2510" s="12"/>
      <c r="F2510" s="12"/>
      <c r="G2510" s="12"/>
      <c r="H2510" s="12"/>
      <c r="I2510" s="12"/>
      <c r="J2510" s="12"/>
      <c r="K2510" s="12"/>
    </row>
    <row r="2511" spans="1:11" ht="15" customHeight="1">
      <c r="A2511" s="12"/>
      <c r="B2511" s="12"/>
      <c r="C2511" s="12"/>
      <c r="D2511" s="12"/>
      <c r="E2511" s="12"/>
      <c r="F2511" s="12"/>
      <c r="G2511" s="12"/>
      <c r="H2511" s="12"/>
      <c r="I2511" s="12"/>
      <c r="J2511" s="12"/>
      <c r="K2511" s="12"/>
    </row>
    <row r="2512" spans="1:11" ht="15" customHeight="1">
      <c r="A2512" s="12"/>
      <c r="B2512" s="12"/>
      <c r="C2512" s="12"/>
      <c r="D2512" s="12"/>
      <c r="E2512" s="12"/>
      <c r="F2512" s="12"/>
      <c r="G2512" s="12"/>
      <c r="H2512" s="12"/>
      <c r="I2512" s="12"/>
      <c r="J2512" s="12"/>
      <c r="K2512" s="12"/>
    </row>
    <row r="2513" spans="1:11" ht="15" customHeight="1">
      <c r="A2513" s="12"/>
      <c r="B2513" s="12"/>
      <c r="C2513" s="12"/>
      <c r="D2513" s="12"/>
      <c r="E2513" s="12"/>
      <c r="F2513" s="12"/>
      <c r="G2513" s="12"/>
      <c r="H2513" s="12"/>
      <c r="I2513" s="12"/>
      <c r="J2513" s="12"/>
      <c r="K2513" s="12"/>
    </row>
    <row r="2514" spans="1:11" ht="15" customHeight="1">
      <c r="A2514" s="12"/>
      <c r="B2514" s="12"/>
      <c r="C2514" s="12"/>
      <c r="D2514" s="12"/>
      <c r="E2514" s="12"/>
      <c r="F2514" s="12"/>
      <c r="G2514" s="12"/>
      <c r="H2514" s="12"/>
      <c r="I2514" s="12"/>
      <c r="J2514" s="12"/>
      <c r="K2514" s="12"/>
    </row>
    <row r="2515" spans="1:11" ht="15" customHeight="1">
      <c r="A2515" s="12"/>
      <c r="B2515" s="12"/>
      <c r="C2515" s="12"/>
      <c r="D2515" s="12"/>
      <c r="E2515" s="12"/>
      <c r="F2515" s="12"/>
      <c r="G2515" s="12"/>
      <c r="H2515" s="12"/>
      <c r="I2515" s="12"/>
      <c r="J2515" s="12"/>
      <c r="K2515" s="12"/>
    </row>
    <row r="2516" spans="1:11" ht="15" customHeight="1">
      <c r="A2516" s="12"/>
      <c r="B2516" s="12"/>
      <c r="C2516" s="12"/>
      <c r="D2516" s="12"/>
      <c r="E2516" s="12"/>
      <c r="F2516" s="12"/>
      <c r="G2516" s="12"/>
      <c r="H2516" s="12"/>
      <c r="I2516" s="12"/>
      <c r="J2516" s="12"/>
      <c r="K2516" s="12"/>
    </row>
    <row r="2517" spans="1:11" ht="15" customHeight="1">
      <c r="A2517" s="12"/>
      <c r="B2517" s="12"/>
      <c r="C2517" s="12"/>
      <c r="D2517" s="12"/>
      <c r="E2517" s="12"/>
      <c r="F2517" s="12"/>
      <c r="G2517" s="12"/>
      <c r="H2517" s="12"/>
      <c r="I2517" s="12"/>
      <c r="J2517" s="12"/>
      <c r="K2517" s="12"/>
    </row>
    <row r="2518" spans="1:11" ht="15" customHeight="1">
      <c r="A2518" s="12"/>
      <c r="B2518" s="12"/>
      <c r="C2518" s="12"/>
      <c r="D2518" s="12"/>
      <c r="E2518" s="12"/>
      <c r="F2518" s="12"/>
      <c r="G2518" s="12"/>
      <c r="H2518" s="12"/>
      <c r="I2518" s="12"/>
      <c r="J2518" s="12"/>
      <c r="K2518" s="12"/>
    </row>
    <row r="2519" spans="1:11" ht="15" customHeight="1">
      <c r="A2519" s="12"/>
      <c r="B2519" s="12"/>
      <c r="C2519" s="12"/>
      <c r="D2519" s="12"/>
      <c r="E2519" s="12"/>
      <c r="F2519" s="12"/>
      <c r="G2519" s="12"/>
      <c r="H2519" s="12"/>
      <c r="I2519" s="12"/>
      <c r="J2519" s="12"/>
      <c r="K2519" s="12"/>
    </row>
    <row r="2520" spans="1:11" ht="15" customHeight="1">
      <c r="A2520" s="12"/>
      <c r="B2520" s="12"/>
      <c r="C2520" s="12"/>
      <c r="D2520" s="12"/>
      <c r="E2520" s="12"/>
      <c r="F2520" s="12"/>
      <c r="G2520" s="12"/>
      <c r="H2520" s="12"/>
      <c r="I2520" s="12"/>
      <c r="J2520" s="12"/>
      <c r="K2520" s="12"/>
    </row>
    <row r="2521" spans="1:11" ht="15" customHeight="1">
      <c r="A2521" s="12"/>
      <c r="B2521" s="12"/>
      <c r="C2521" s="12"/>
      <c r="D2521" s="12"/>
      <c r="E2521" s="12"/>
      <c r="F2521" s="12"/>
      <c r="G2521" s="12"/>
      <c r="H2521" s="12"/>
      <c r="I2521" s="12"/>
      <c r="J2521" s="12"/>
      <c r="K2521" s="12"/>
    </row>
    <row r="2522" spans="1:11" ht="15" customHeight="1">
      <c r="A2522" s="12"/>
      <c r="B2522" s="12"/>
      <c r="C2522" s="12"/>
      <c r="D2522" s="12"/>
      <c r="E2522" s="12"/>
      <c r="F2522" s="12"/>
      <c r="G2522" s="12"/>
      <c r="H2522" s="12"/>
      <c r="I2522" s="12"/>
      <c r="J2522" s="12"/>
      <c r="K2522" s="12"/>
    </row>
    <row r="2523" spans="1:11" ht="15" customHeight="1">
      <c r="A2523" s="12"/>
      <c r="B2523" s="12"/>
      <c r="C2523" s="12"/>
      <c r="D2523" s="12"/>
      <c r="E2523" s="12"/>
      <c r="F2523" s="12"/>
      <c r="G2523" s="12"/>
      <c r="H2523" s="12"/>
      <c r="I2523" s="12"/>
      <c r="J2523" s="12"/>
      <c r="K2523" s="12"/>
    </row>
    <row r="2524" spans="1:11" ht="15" customHeight="1">
      <c r="A2524" s="12"/>
      <c r="B2524" s="12"/>
      <c r="C2524" s="12"/>
      <c r="D2524" s="12"/>
      <c r="E2524" s="12"/>
      <c r="F2524" s="12"/>
      <c r="G2524" s="12"/>
      <c r="H2524" s="12"/>
      <c r="I2524" s="12"/>
      <c r="J2524" s="12"/>
      <c r="K2524" s="12"/>
    </row>
    <row r="2525" spans="1:11" ht="15" customHeight="1">
      <c r="A2525" s="12"/>
      <c r="B2525" s="12"/>
      <c r="C2525" s="12"/>
      <c r="D2525" s="12"/>
      <c r="E2525" s="12"/>
      <c r="F2525" s="12"/>
      <c r="G2525" s="12"/>
      <c r="H2525" s="12"/>
      <c r="I2525" s="12"/>
      <c r="J2525" s="12"/>
      <c r="K2525" s="12"/>
    </row>
    <row r="2526" spans="1:11" ht="15" customHeight="1">
      <c r="A2526" s="12"/>
      <c r="B2526" s="12"/>
      <c r="C2526" s="12"/>
      <c r="D2526" s="12"/>
      <c r="E2526" s="12"/>
      <c r="F2526" s="12"/>
      <c r="G2526" s="12"/>
      <c r="H2526" s="12"/>
      <c r="I2526" s="12"/>
      <c r="J2526" s="12"/>
      <c r="K2526" s="12"/>
    </row>
    <row r="2527" spans="1:11" ht="15" customHeight="1">
      <c r="A2527" s="12"/>
      <c r="B2527" s="12"/>
      <c r="C2527" s="12"/>
      <c r="D2527" s="12"/>
      <c r="E2527" s="12"/>
      <c r="F2527" s="12"/>
      <c r="G2527" s="12"/>
      <c r="H2527" s="12"/>
      <c r="I2527" s="12"/>
      <c r="J2527" s="12"/>
      <c r="K2527" s="12"/>
    </row>
    <row r="2528" spans="1:11" ht="15" customHeight="1">
      <c r="A2528" s="12"/>
      <c r="B2528" s="12"/>
      <c r="C2528" s="12"/>
      <c r="D2528" s="12"/>
      <c r="E2528" s="12"/>
      <c r="F2528" s="12"/>
      <c r="G2528" s="12"/>
      <c r="H2528" s="12"/>
      <c r="I2528" s="12"/>
      <c r="J2528" s="12"/>
      <c r="K2528" s="12"/>
    </row>
    <row r="2529" spans="1:11" ht="15" customHeight="1">
      <c r="A2529" s="12"/>
      <c r="B2529" s="12"/>
      <c r="C2529" s="12"/>
      <c r="D2529" s="12"/>
      <c r="E2529" s="12"/>
      <c r="F2529" s="12"/>
      <c r="G2529" s="12"/>
      <c r="H2529" s="12"/>
      <c r="I2529" s="12"/>
      <c r="J2529" s="12"/>
      <c r="K2529" s="12"/>
    </row>
    <row r="2530" spans="1:11" ht="15" customHeight="1">
      <c r="A2530" s="12"/>
      <c r="B2530" s="12"/>
      <c r="C2530" s="12"/>
      <c r="D2530" s="12"/>
      <c r="E2530" s="12"/>
      <c r="F2530" s="12"/>
      <c r="G2530" s="12"/>
      <c r="H2530" s="12"/>
      <c r="I2530" s="12"/>
      <c r="J2530" s="12"/>
      <c r="K2530" s="12"/>
    </row>
    <row r="2531" spans="1:11" ht="15" customHeight="1">
      <c r="A2531" s="12"/>
      <c r="B2531" s="12"/>
      <c r="C2531" s="12"/>
      <c r="D2531" s="12"/>
      <c r="E2531" s="12"/>
      <c r="F2531" s="12"/>
      <c r="G2531" s="12"/>
      <c r="H2531" s="12"/>
      <c r="I2531" s="12"/>
      <c r="J2531" s="12"/>
      <c r="K2531" s="12"/>
    </row>
    <row r="2532" spans="1:11" ht="15" customHeight="1">
      <c r="A2532" s="12"/>
      <c r="B2532" s="12"/>
      <c r="C2532" s="12"/>
      <c r="D2532" s="12"/>
      <c r="E2532" s="12"/>
      <c r="F2532" s="12"/>
      <c r="G2532" s="12"/>
      <c r="H2532" s="12"/>
      <c r="I2532" s="12"/>
      <c r="J2532" s="12"/>
      <c r="K2532" s="12"/>
    </row>
    <row r="2533" spans="1:11" ht="15" customHeight="1">
      <c r="A2533" s="12"/>
      <c r="B2533" s="12"/>
      <c r="C2533" s="12"/>
      <c r="D2533" s="12"/>
      <c r="E2533" s="12"/>
      <c r="F2533" s="12"/>
      <c r="G2533" s="12"/>
      <c r="H2533" s="12"/>
      <c r="I2533" s="12"/>
      <c r="J2533" s="12"/>
      <c r="K2533" s="12"/>
    </row>
    <row r="2534" spans="1:11" ht="15" customHeight="1">
      <c r="A2534" s="12"/>
      <c r="B2534" s="12"/>
      <c r="C2534" s="12"/>
      <c r="D2534" s="12"/>
      <c r="E2534" s="12"/>
      <c r="F2534" s="12"/>
      <c r="G2534" s="12"/>
      <c r="H2534" s="12"/>
      <c r="I2534" s="12"/>
      <c r="J2534" s="12"/>
      <c r="K2534" s="12"/>
    </row>
    <row r="2535" spans="1:11" ht="15" customHeight="1">
      <c r="A2535" s="12"/>
      <c r="B2535" s="12"/>
      <c r="C2535" s="12"/>
      <c r="D2535" s="12"/>
      <c r="E2535" s="12"/>
      <c r="F2535" s="12"/>
      <c r="G2535" s="12"/>
      <c r="H2535" s="12"/>
      <c r="I2535" s="12"/>
      <c r="J2535" s="12"/>
      <c r="K2535" s="12"/>
    </row>
    <row r="2536" spans="1:11" ht="15" customHeight="1">
      <c r="A2536" s="12"/>
      <c r="B2536" s="12"/>
      <c r="C2536" s="12"/>
      <c r="D2536" s="12"/>
      <c r="E2536" s="12"/>
      <c r="F2536" s="12"/>
      <c r="G2536" s="12"/>
      <c r="H2536" s="12"/>
      <c r="I2536" s="12"/>
      <c r="J2536" s="12"/>
      <c r="K2536" s="12"/>
    </row>
    <row r="2537" spans="1:11" ht="15" customHeight="1">
      <c r="A2537" s="12"/>
      <c r="B2537" s="12"/>
      <c r="C2537" s="12"/>
      <c r="D2537" s="12"/>
      <c r="E2537" s="12"/>
      <c r="F2537" s="12"/>
      <c r="G2537" s="12"/>
      <c r="H2537" s="12"/>
      <c r="I2537" s="12"/>
      <c r="J2537" s="12"/>
      <c r="K2537" s="12"/>
    </row>
    <row r="2538" spans="1:11" ht="15" customHeight="1">
      <c r="A2538" s="12"/>
      <c r="B2538" s="12"/>
      <c r="C2538" s="12"/>
      <c r="D2538" s="12"/>
      <c r="E2538" s="12"/>
      <c r="F2538" s="12"/>
      <c r="G2538" s="12"/>
      <c r="H2538" s="12"/>
      <c r="I2538" s="12"/>
      <c r="J2538" s="12"/>
      <c r="K2538" s="12"/>
    </row>
    <row r="2539" spans="1:11" ht="15" customHeight="1">
      <c r="A2539" s="12"/>
      <c r="B2539" s="12"/>
      <c r="C2539" s="12"/>
      <c r="D2539" s="12"/>
      <c r="E2539" s="12"/>
      <c r="F2539" s="12"/>
      <c r="G2539" s="12"/>
      <c r="H2539" s="12"/>
      <c r="I2539" s="12"/>
      <c r="J2539" s="12"/>
      <c r="K2539" s="12"/>
    </row>
    <row r="2540" spans="1:11" ht="15" customHeight="1">
      <c r="A2540" s="12"/>
      <c r="B2540" s="12"/>
      <c r="C2540" s="12"/>
      <c r="D2540" s="12"/>
      <c r="E2540" s="12"/>
      <c r="F2540" s="12"/>
      <c r="G2540" s="12"/>
      <c r="H2540" s="12"/>
      <c r="I2540" s="12"/>
      <c r="J2540" s="12"/>
      <c r="K2540" s="12"/>
    </row>
    <row r="2541" spans="1:11" ht="15" customHeight="1">
      <c r="A2541" s="12"/>
      <c r="B2541" s="12"/>
      <c r="C2541" s="12"/>
      <c r="D2541" s="12"/>
      <c r="E2541" s="12"/>
      <c r="F2541" s="12"/>
      <c r="G2541" s="12"/>
      <c r="H2541" s="12"/>
      <c r="I2541" s="12"/>
      <c r="J2541" s="12"/>
      <c r="K2541" s="12"/>
    </row>
    <row r="2542" spans="1:11" ht="15" customHeight="1">
      <c r="A2542" s="12"/>
      <c r="B2542" s="12"/>
      <c r="C2542" s="12"/>
      <c r="D2542" s="12"/>
      <c r="E2542" s="12"/>
      <c r="F2542" s="12"/>
      <c r="G2542" s="12"/>
      <c r="H2542" s="12"/>
      <c r="I2542" s="12"/>
      <c r="J2542" s="12"/>
      <c r="K2542" s="12"/>
    </row>
    <row r="2543" spans="1:11" ht="15" customHeight="1">
      <c r="A2543" s="12"/>
      <c r="B2543" s="12"/>
      <c r="C2543" s="12"/>
      <c r="D2543" s="12"/>
      <c r="E2543" s="12"/>
      <c r="F2543" s="12"/>
      <c r="G2543" s="12"/>
      <c r="H2543" s="12"/>
      <c r="I2543" s="12"/>
      <c r="J2543" s="12"/>
      <c r="K2543" s="12"/>
    </row>
    <row r="2544" spans="1:11" ht="15" customHeight="1">
      <c r="A2544" s="12"/>
      <c r="B2544" s="12"/>
      <c r="C2544" s="12"/>
      <c r="D2544" s="12"/>
      <c r="E2544" s="12"/>
      <c r="F2544" s="12"/>
      <c r="G2544" s="12"/>
      <c r="H2544" s="12"/>
      <c r="I2544" s="12"/>
      <c r="J2544" s="12"/>
      <c r="K2544" s="12"/>
    </row>
    <row r="2545" spans="1:11" ht="15" customHeight="1">
      <c r="A2545" s="12"/>
      <c r="B2545" s="12"/>
      <c r="C2545" s="12"/>
      <c r="D2545" s="12"/>
      <c r="E2545" s="12"/>
      <c r="F2545" s="12"/>
      <c r="G2545" s="12"/>
      <c r="H2545" s="12"/>
      <c r="I2545" s="12"/>
      <c r="J2545" s="12"/>
      <c r="K2545" s="12"/>
    </row>
    <row r="2546" spans="1:11" ht="15" customHeight="1">
      <c r="A2546" s="12"/>
      <c r="B2546" s="12"/>
      <c r="C2546" s="12"/>
      <c r="D2546" s="12"/>
      <c r="E2546" s="12"/>
      <c r="F2546" s="12"/>
      <c r="G2546" s="12"/>
      <c r="H2546" s="12"/>
      <c r="I2546" s="12"/>
      <c r="J2546" s="12"/>
      <c r="K2546" s="12"/>
    </row>
    <row r="2547" spans="1:11" ht="15" customHeight="1">
      <c r="A2547" s="12"/>
      <c r="B2547" s="12"/>
      <c r="C2547" s="12"/>
      <c r="D2547" s="12"/>
      <c r="E2547" s="12"/>
      <c r="F2547" s="12"/>
      <c r="G2547" s="12"/>
      <c r="H2547" s="12"/>
      <c r="I2547" s="12"/>
      <c r="J2547" s="12"/>
      <c r="K2547" s="12"/>
    </row>
    <row r="2548" spans="1:11" ht="15" customHeight="1">
      <c r="A2548" s="12"/>
      <c r="B2548" s="12"/>
      <c r="C2548" s="12"/>
      <c r="D2548" s="12"/>
      <c r="E2548" s="12"/>
      <c r="F2548" s="12"/>
      <c r="G2548" s="12"/>
      <c r="H2548" s="12"/>
      <c r="I2548" s="12"/>
      <c r="J2548" s="12"/>
      <c r="K2548" s="12"/>
    </row>
    <row r="2549" spans="1:11" ht="15" customHeight="1">
      <c r="A2549" s="12"/>
      <c r="B2549" s="12"/>
      <c r="C2549" s="12"/>
      <c r="D2549" s="12"/>
      <c r="E2549" s="12"/>
      <c r="F2549" s="12"/>
      <c r="G2549" s="12"/>
      <c r="H2549" s="12"/>
      <c r="I2549" s="12"/>
      <c r="J2549" s="12"/>
      <c r="K2549" s="12"/>
    </row>
    <row r="2550" spans="1:11" ht="15" customHeight="1">
      <c r="A2550" s="12"/>
      <c r="B2550" s="12"/>
      <c r="C2550" s="12"/>
      <c r="D2550" s="12"/>
      <c r="E2550" s="12"/>
      <c r="F2550" s="12"/>
      <c r="G2550" s="12"/>
      <c r="H2550" s="12"/>
      <c r="I2550" s="12"/>
      <c r="J2550" s="12"/>
      <c r="K2550" s="12"/>
    </row>
    <row r="2551" spans="1:11" ht="15" customHeight="1">
      <c r="A2551" s="12"/>
      <c r="B2551" s="12"/>
      <c r="C2551" s="12"/>
      <c r="D2551" s="12"/>
      <c r="E2551" s="12"/>
      <c r="F2551" s="12"/>
      <c r="G2551" s="12"/>
      <c r="H2551" s="12"/>
      <c r="I2551" s="12"/>
      <c r="J2551" s="12"/>
      <c r="K2551" s="12"/>
    </row>
    <row r="2552" spans="1:11" ht="15" customHeight="1">
      <c r="A2552" s="12"/>
      <c r="B2552" s="12"/>
      <c r="C2552" s="12"/>
      <c r="D2552" s="12"/>
      <c r="E2552" s="12"/>
      <c r="F2552" s="12"/>
      <c r="G2552" s="12"/>
      <c r="H2552" s="12"/>
      <c r="I2552" s="12"/>
      <c r="J2552" s="12"/>
      <c r="K2552" s="12"/>
    </row>
    <row r="2553" spans="1:11" ht="15" customHeight="1">
      <c r="A2553" s="12"/>
      <c r="B2553" s="12"/>
      <c r="C2553" s="12"/>
      <c r="D2553" s="12"/>
      <c r="E2553" s="12"/>
      <c r="F2553" s="12"/>
      <c r="G2553" s="12"/>
      <c r="H2553" s="12"/>
      <c r="I2553" s="12"/>
      <c r="J2553" s="12"/>
      <c r="K2553" s="12"/>
    </row>
    <row r="2554" spans="1:11" ht="15" customHeight="1">
      <c r="A2554" s="12"/>
      <c r="B2554" s="12"/>
      <c r="C2554" s="12"/>
      <c r="D2554" s="12"/>
      <c r="E2554" s="12"/>
      <c r="F2554" s="12"/>
      <c r="G2554" s="12"/>
      <c r="H2554" s="12"/>
      <c r="I2554" s="12"/>
      <c r="J2554" s="12"/>
      <c r="K2554" s="12"/>
    </row>
    <row r="2555" spans="1:11" ht="15" customHeight="1">
      <c r="A2555" s="12"/>
      <c r="B2555" s="12"/>
      <c r="C2555" s="12"/>
      <c r="D2555" s="12"/>
      <c r="E2555" s="12"/>
      <c r="F2555" s="12"/>
      <c r="G2555" s="12"/>
      <c r="H2555" s="12"/>
      <c r="I2555" s="12"/>
      <c r="J2555" s="12"/>
      <c r="K2555" s="12"/>
    </row>
    <row r="2556" spans="1:11" ht="15" customHeight="1">
      <c r="A2556" s="12"/>
      <c r="B2556" s="12"/>
      <c r="C2556" s="12"/>
      <c r="D2556" s="12"/>
      <c r="E2556" s="12"/>
      <c r="F2556" s="12"/>
      <c r="G2556" s="12"/>
      <c r="H2556" s="12"/>
      <c r="I2556" s="12"/>
      <c r="J2556" s="12"/>
      <c r="K2556" s="12"/>
    </row>
    <row r="2557" spans="1:11" ht="15" customHeight="1">
      <c r="A2557" s="12"/>
      <c r="B2557" s="12"/>
      <c r="C2557" s="12"/>
      <c r="D2557" s="12"/>
      <c r="E2557" s="12"/>
      <c r="F2557" s="12"/>
      <c r="G2557" s="12"/>
      <c r="H2557" s="12"/>
      <c r="I2557" s="12"/>
      <c r="J2557" s="12"/>
      <c r="K2557" s="12"/>
    </row>
    <row r="2558" spans="1:11" ht="15" customHeight="1">
      <c r="A2558" s="12"/>
      <c r="B2558" s="12"/>
      <c r="C2558" s="12"/>
      <c r="D2558" s="12"/>
      <c r="E2558" s="12"/>
      <c r="F2558" s="12"/>
      <c r="G2558" s="12"/>
      <c r="H2558" s="12"/>
      <c r="I2558" s="12"/>
      <c r="J2558" s="12"/>
      <c r="K2558" s="12"/>
    </row>
    <row r="2559" spans="1:11" ht="15" customHeight="1">
      <c r="A2559" s="12"/>
      <c r="B2559" s="12"/>
      <c r="C2559" s="12"/>
      <c r="D2559" s="12"/>
      <c r="E2559" s="12"/>
      <c r="F2559" s="12"/>
      <c r="G2559" s="12"/>
      <c r="H2559" s="12"/>
      <c r="I2559" s="12"/>
      <c r="J2559" s="12"/>
      <c r="K2559" s="12"/>
    </row>
    <row r="2560" spans="1:11" ht="15" customHeight="1">
      <c r="A2560" s="12"/>
      <c r="B2560" s="12"/>
      <c r="C2560" s="12"/>
      <c r="D2560" s="12"/>
      <c r="E2560" s="12"/>
      <c r="F2560" s="12"/>
      <c r="G2560" s="12"/>
      <c r="H2560" s="12"/>
      <c r="I2560" s="12"/>
      <c r="J2560" s="12"/>
      <c r="K2560" s="12"/>
    </row>
    <row r="2561" spans="1:11" ht="15" customHeight="1">
      <c r="A2561" s="12"/>
      <c r="B2561" s="12"/>
      <c r="C2561" s="12"/>
      <c r="D2561" s="12"/>
      <c r="E2561" s="12"/>
      <c r="F2561" s="12"/>
      <c r="G2561" s="12"/>
      <c r="H2561" s="12"/>
      <c r="I2561" s="12"/>
      <c r="J2561" s="12"/>
      <c r="K2561" s="12"/>
    </row>
    <row r="2562" spans="1:11" ht="15" customHeight="1">
      <c r="A2562" s="12"/>
      <c r="B2562" s="12"/>
      <c r="C2562" s="12"/>
      <c r="D2562" s="12"/>
      <c r="E2562" s="12"/>
      <c r="F2562" s="12"/>
      <c r="G2562" s="12"/>
      <c r="H2562" s="12"/>
      <c r="I2562" s="12"/>
      <c r="J2562" s="12"/>
      <c r="K2562" s="12"/>
    </row>
    <row r="2563" spans="1:11" ht="15" customHeight="1">
      <c r="A2563" s="12"/>
      <c r="B2563" s="12"/>
      <c r="C2563" s="12"/>
      <c r="D2563" s="12"/>
      <c r="E2563" s="12"/>
      <c r="F2563" s="12"/>
      <c r="G2563" s="12"/>
      <c r="H2563" s="12"/>
      <c r="I2563" s="12"/>
      <c r="J2563" s="12"/>
      <c r="K2563" s="12"/>
    </row>
    <row r="2564" spans="1:11" ht="15" customHeight="1">
      <c r="A2564" s="12"/>
      <c r="B2564" s="12"/>
      <c r="C2564" s="12"/>
      <c r="D2564" s="12"/>
      <c r="E2564" s="12"/>
      <c r="F2564" s="12"/>
      <c r="G2564" s="12"/>
      <c r="H2564" s="12"/>
      <c r="I2564" s="12"/>
      <c r="J2564" s="12"/>
      <c r="K2564" s="12"/>
    </row>
    <row r="2565" spans="1:11" ht="15" customHeight="1">
      <c r="A2565" s="12"/>
      <c r="B2565" s="12"/>
      <c r="C2565" s="12"/>
      <c r="D2565" s="12"/>
      <c r="E2565" s="12"/>
      <c r="F2565" s="12"/>
      <c r="G2565" s="12"/>
      <c r="H2565" s="12"/>
      <c r="I2565" s="12"/>
      <c r="J2565" s="12"/>
      <c r="K2565" s="12"/>
    </row>
    <row r="2566" spans="1:11" ht="15" customHeight="1">
      <c r="A2566" s="12"/>
      <c r="B2566" s="12"/>
      <c r="C2566" s="12"/>
      <c r="D2566" s="12"/>
      <c r="E2566" s="12"/>
      <c r="F2566" s="12"/>
      <c r="G2566" s="12"/>
      <c r="H2566" s="12"/>
      <c r="I2566" s="12"/>
      <c r="J2566" s="12"/>
      <c r="K2566" s="12"/>
    </row>
    <row r="2567" spans="1:11" ht="15" customHeight="1">
      <c r="A2567" s="12"/>
      <c r="B2567" s="12"/>
      <c r="C2567" s="12"/>
      <c r="D2567" s="12"/>
      <c r="E2567" s="12"/>
      <c r="F2567" s="12"/>
      <c r="G2567" s="12"/>
      <c r="H2567" s="12"/>
      <c r="I2567" s="12"/>
      <c r="J2567" s="12"/>
      <c r="K2567" s="12"/>
    </row>
    <row r="2568" spans="1:11" ht="15" customHeight="1">
      <c r="A2568" s="12"/>
      <c r="B2568" s="12"/>
      <c r="C2568" s="12"/>
      <c r="D2568" s="12"/>
      <c r="E2568" s="12"/>
      <c r="F2568" s="12"/>
      <c r="G2568" s="12"/>
      <c r="H2568" s="12"/>
      <c r="I2568" s="12"/>
      <c r="J2568" s="12"/>
      <c r="K2568" s="12"/>
    </row>
    <row r="2569" spans="1:11" ht="15" customHeight="1">
      <c r="A2569" s="12"/>
      <c r="B2569" s="12"/>
      <c r="C2569" s="12"/>
      <c r="D2569" s="12"/>
      <c r="E2569" s="12"/>
      <c r="F2569" s="12"/>
      <c r="G2569" s="12"/>
      <c r="H2569" s="12"/>
      <c r="I2569" s="12"/>
      <c r="J2569" s="12"/>
      <c r="K2569" s="12"/>
    </row>
    <row r="2570" spans="1:11" ht="15" customHeight="1">
      <c r="A2570" s="12"/>
      <c r="B2570" s="12"/>
      <c r="C2570" s="12"/>
      <c r="D2570" s="12"/>
      <c r="E2570" s="12"/>
      <c r="F2570" s="12"/>
      <c r="G2570" s="12"/>
      <c r="H2570" s="12"/>
      <c r="I2570" s="12"/>
      <c r="J2570" s="12"/>
      <c r="K2570" s="12"/>
    </row>
    <row r="2571" spans="1:11" ht="15" customHeight="1">
      <c r="A2571" s="12"/>
      <c r="B2571" s="12"/>
      <c r="C2571" s="12"/>
      <c r="D2571" s="12"/>
      <c r="E2571" s="12"/>
      <c r="F2571" s="12"/>
      <c r="G2571" s="12"/>
      <c r="H2571" s="12"/>
      <c r="I2571" s="12"/>
      <c r="J2571" s="12"/>
      <c r="K2571" s="12"/>
    </row>
    <row r="2572" spans="1:11" ht="15" customHeight="1">
      <c r="A2572" s="12"/>
      <c r="B2572" s="12"/>
      <c r="C2572" s="12"/>
      <c r="D2572" s="12"/>
      <c r="E2572" s="12"/>
      <c r="F2572" s="12"/>
      <c r="G2572" s="12"/>
      <c r="H2572" s="12"/>
      <c r="I2572" s="12"/>
      <c r="J2572" s="12"/>
      <c r="K2572" s="12"/>
    </row>
    <row r="2573" spans="1:11" ht="15" customHeight="1">
      <c r="A2573" s="12"/>
      <c r="B2573" s="12"/>
      <c r="C2573" s="12"/>
      <c r="D2573" s="12"/>
      <c r="E2573" s="12"/>
      <c r="F2573" s="12"/>
      <c r="G2573" s="12"/>
      <c r="H2573" s="12"/>
      <c r="I2573" s="12"/>
      <c r="J2573" s="12"/>
      <c r="K2573" s="12"/>
    </row>
    <row r="2574" spans="1:11" ht="15" customHeight="1">
      <c r="A2574" s="12"/>
      <c r="B2574" s="12"/>
      <c r="C2574" s="12"/>
      <c r="D2574" s="12"/>
      <c r="E2574" s="12"/>
      <c r="F2574" s="12"/>
      <c r="G2574" s="12"/>
      <c r="H2574" s="12"/>
      <c r="I2574" s="12"/>
      <c r="J2574" s="12"/>
      <c r="K2574" s="12"/>
    </row>
    <row r="2575" spans="1:11" ht="15" customHeight="1">
      <c r="A2575" s="12"/>
      <c r="B2575" s="12"/>
      <c r="C2575" s="12"/>
      <c r="D2575" s="12"/>
      <c r="E2575" s="12"/>
      <c r="F2575" s="12"/>
      <c r="G2575" s="12"/>
      <c r="H2575" s="12"/>
      <c r="I2575" s="12"/>
      <c r="J2575" s="12"/>
      <c r="K2575" s="12"/>
    </row>
    <row r="2576" spans="1:11" ht="15" customHeight="1">
      <c r="A2576" s="12"/>
      <c r="B2576" s="12"/>
      <c r="C2576" s="12"/>
      <c r="D2576" s="12"/>
      <c r="E2576" s="12"/>
      <c r="F2576" s="12"/>
      <c r="G2576" s="12"/>
      <c r="H2576" s="12"/>
      <c r="I2576" s="12"/>
      <c r="J2576" s="12"/>
      <c r="K2576" s="12"/>
    </row>
    <row r="2577" spans="1:11" ht="15" customHeight="1">
      <c r="A2577" s="12"/>
      <c r="B2577" s="12"/>
      <c r="C2577" s="12"/>
      <c r="D2577" s="12"/>
      <c r="E2577" s="12"/>
      <c r="F2577" s="12"/>
      <c r="G2577" s="12"/>
      <c r="H2577" s="12"/>
      <c r="I2577" s="12"/>
      <c r="J2577" s="12"/>
      <c r="K2577" s="12"/>
    </row>
    <row r="2578" spans="1:11" ht="15" customHeight="1">
      <c r="A2578" s="12"/>
      <c r="B2578" s="12"/>
      <c r="C2578" s="12"/>
      <c r="D2578" s="12"/>
      <c r="E2578" s="12"/>
      <c r="F2578" s="12"/>
      <c r="G2578" s="12"/>
      <c r="H2578" s="12"/>
      <c r="I2578" s="12"/>
      <c r="J2578" s="12"/>
      <c r="K2578" s="12"/>
    </row>
    <row r="2579" spans="1:11" ht="15" customHeight="1">
      <c r="A2579" s="12"/>
      <c r="B2579" s="12"/>
      <c r="C2579" s="12"/>
      <c r="D2579" s="12"/>
      <c r="E2579" s="12"/>
      <c r="F2579" s="12"/>
      <c r="G2579" s="12"/>
      <c r="H2579" s="12"/>
      <c r="I2579" s="12"/>
      <c r="J2579" s="12"/>
      <c r="K2579" s="12"/>
    </row>
    <row r="2580" spans="1:11" ht="15" customHeight="1">
      <c r="A2580" s="12"/>
      <c r="B2580" s="12"/>
      <c r="C2580" s="12"/>
      <c r="D2580" s="12"/>
      <c r="E2580" s="12"/>
      <c r="F2580" s="12"/>
      <c r="G2580" s="12"/>
      <c r="H2580" s="12"/>
      <c r="I2580" s="12"/>
      <c r="J2580" s="12"/>
      <c r="K2580" s="12"/>
    </row>
    <row r="2581" spans="1:11" ht="15" customHeight="1">
      <c r="A2581" s="12"/>
      <c r="B2581" s="12"/>
      <c r="C2581" s="12"/>
      <c r="D2581" s="12"/>
      <c r="E2581" s="12"/>
      <c r="F2581" s="12"/>
      <c r="G2581" s="12"/>
      <c r="H2581" s="12"/>
      <c r="I2581" s="12"/>
      <c r="J2581" s="12"/>
      <c r="K2581" s="12"/>
    </row>
    <row r="2582" spans="1:11" ht="15" customHeight="1">
      <c r="A2582" s="12"/>
      <c r="B2582" s="12"/>
      <c r="C2582" s="12"/>
      <c r="D2582" s="12"/>
      <c r="E2582" s="12"/>
      <c r="F2582" s="12"/>
      <c r="G2582" s="12"/>
      <c r="H2582" s="12"/>
      <c r="I2582" s="12"/>
      <c r="J2582" s="12"/>
      <c r="K2582" s="12"/>
    </row>
    <row r="2583" spans="1:11" ht="15" customHeight="1">
      <c r="A2583" s="12"/>
      <c r="B2583" s="12"/>
      <c r="C2583" s="12"/>
      <c r="D2583" s="12"/>
      <c r="E2583" s="12"/>
      <c r="F2583" s="12"/>
      <c r="G2583" s="12"/>
      <c r="H2583" s="12"/>
      <c r="I2583" s="12"/>
      <c r="J2583" s="12"/>
      <c r="K2583" s="12"/>
    </row>
    <row r="2584" spans="1:11" ht="15" customHeight="1">
      <c r="A2584" s="12"/>
      <c r="B2584" s="12"/>
      <c r="C2584" s="12"/>
      <c r="D2584" s="12"/>
      <c r="E2584" s="12"/>
      <c r="F2584" s="12"/>
      <c r="G2584" s="12"/>
      <c r="H2584" s="12"/>
      <c r="I2584" s="12"/>
      <c r="J2584" s="12"/>
      <c r="K2584" s="12"/>
    </row>
    <row r="2585" spans="1:11" ht="15" customHeight="1">
      <c r="A2585" s="12"/>
      <c r="B2585" s="12"/>
      <c r="C2585" s="12"/>
      <c r="D2585" s="12"/>
      <c r="E2585" s="12"/>
      <c r="F2585" s="12"/>
      <c r="G2585" s="12"/>
      <c r="H2585" s="12"/>
      <c r="I2585" s="12"/>
      <c r="J2585" s="12"/>
      <c r="K2585" s="12"/>
    </row>
    <row r="2586" spans="1:11" ht="15" customHeight="1">
      <c r="A2586" s="12"/>
      <c r="B2586" s="12"/>
      <c r="C2586" s="12"/>
      <c r="D2586" s="12"/>
      <c r="E2586" s="12"/>
      <c r="F2586" s="12"/>
      <c r="G2586" s="12"/>
      <c r="H2586" s="12"/>
      <c r="I2586" s="12"/>
      <c r="J2586" s="12"/>
      <c r="K2586" s="12"/>
    </row>
    <row r="2587" spans="1:11" ht="15" customHeight="1">
      <c r="A2587" s="12"/>
      <c r="B2587" s="12"/>
      <c r="C2587" s="12"/>
      <c r="D2587" s="12"/>
      <c r="E2587" s="12"/>
      <c r="F2587" s="12"/>
      <c r="G2587" s="12"/>
      <c r="H2587" s="12"/>
      <c r="I2587" s="12"/>
      <c r="J2587" s="12"/>
      <c r="K2587" s="12"/>
    </row>
    <row r="2588" spans="1:11" ht="15" customHeight="1">
      <c r="A2588" s="12"/>
      <c r="B2588" s="12"/>
      <c r="C2588" s="12"/>
      <c r="D2588" s="12"/>
      <c r="E2588" s="12"/>
      <c r="F2588" s="12"/>
      <c r="G2588" s="12"/>
      <c r="H2588" s="12"/>
      <c r="I2588" s="12"/>
      <c r="J2588" s="12"/>
      <c r="K2588" s="12"/>
    </row>
    <row r="2589" spans="1:11" ht="15" customHeight="1">
      <c r="A2589" s="12"/>
      <c r="B2589" s="12"/>
      <c r="C2589" s="12"/>
      <c r="D2589" s="12"/>
      <c r="E2589" s="12"/>
      <c r="F2589" s="12"/>
      <c r="G2589" s="12"/>
      <c r="H2589" s="12"/>
      <c r="I2589" s="12"/>
      <c r="J2589" s="12"/>
      <c r="K2589" s="12"/>
    </row>
    <row r="2590" spans="1:11" ht="15" customHeight="1">
      <c r="A2590" s="12"/>
      <c r="B2590" s="12"/>
      <c r="C2590" s="12"/>
      <c r="D2590" s="12"/>
      <c r="E2590" s="12"/>
      <c r="F2590" s="12"/>
      <c r="G2590" s="12"/>
      <c r="H2590" s="12"/>
      <c r="I2590" s="12"/>
      <c r="J2590" s="12"/>
      <c r="K2590" s="12"/>
    </row>
    <row r="2591" spans="1:11" ht="15" customHeight="1">
      <c r="A2591" s="12"/>
      <c r="B2591" s="12"/>
      <c r="C2591" s="12"/>
      <c r="D2591" s="12"/>
      <c r="E2591" s="12"/>
      <c r="F2591" s="12"/>
      <c r="G2591" s="12"/>
      <c r="H2591" s="12"/>
      <c r="I2591" s="12"/>
      <c r="J2591" s="12"/>
      <c r="K2591" s="12"/>
    </row>
    <row r="2592" spans="1:11" ht="15" customHeight="1">
      <c r="A2592" s="12"/>
      <c r="B2592" s="12"/>
      <c r="C2592" s="12"/>
      <c r="D2592" s="12"/>
      <c r="E2592" s="12"/>
      <c r="F2592" s="12"/>
      <c r="G2592" s="12"/>
      <c r="H2592" s="12"/>
      <c r="I2592" s="12"/>
      <c r="J2592" s="12"/>
      <c r="K2592" s="12"/>
    </row>
    <row r="2593" spans="1:11" ht="15" customHeight="1">
      <c r="A2593" s="12"/>
      <c r="B2593" s="12"/>
      <c r="C2593" s="12"/>
      <c r="D2593" s="12"/>
      <c r="E2593" s="12"/>
      <c r="F2593" s="12"/>
      <c r="G2593" s="12"/>
      <c r="H2593" s="12"/>
      <c r="I2593" s="12"/>
      <c r="J2593" s="12"/>
      <c r="K2593" s="12"/>
    </row>
    <row r="2594" spans="1:11" ht="15" customHeight="1">
      <c r="A2594" s="12"/>
      <c r="B2594" s="12"/>
      <c r="C2594" s="12"/>
      <c r="D2594" s="12"/>
      <c r="E2594" s="12"/>
      <c r="F2594" s="12"/>
      <c r="G2594" s="12"/>
      <c r="H2594" s="12"/>
      <c r="I2594" s="12"/>
      <c r="J2594" s="12"/>
      <c r="K2594" s="12"/>
    </row>
    <row r="2595" spans="1:11" ht="15" customHeight="1">
      <c r="A2595" s="12"/>
      <c r="B2595" s="12"/>
      <c r="C2595" s="12"/>
      <c r="D2595" s="12"/>
      <c r="E2595" s="12"/>
      <c r="F2595" s="12"/>
      <c r="G2595" s="12"/>
      <c r="H2595" s="12"/>
      <c r="I2595" s="12"/>
      <c r="J2595" s="12"/>
      <c r="K2595" s="12"/>
    </row>
    <row r="2596" spans="1:11" ht="15" customHeight="1">
      <c r="A2596" s="12"/>
      <c r="B2596" s="12"/>
      <c r="C2596" s="12"/>
      <c r="D2596" s="12"/>
      <c r="E2596" s="12"/>
      <c r="F2596" s="12"/>
      <c r="G2596" s="12"/>
      <c r="H2596" s="12"/>
      <c r="I2596" s="12"/>
      <c r="J2596" s="12"/>
      <c r="K2596" s="12"/>
    </row>
    <row r="2597" spans="1:11" ht="15" customHeight="1">
      <c r="A2597" s="12"/>
      <c r="B2597" s="12"/>
      <c r="C2597" s="12"/>
      <c r="D2597" s="12"/>
      <c r="E2597" s="12"/>
      <c r="F2597" s="12"/>
      <c r="G2597" s="12"/>
      <c r="H2597" s="12"/>
      <c r="I2597" s="12"/>
      <c r="J2597" s="12"/>
      <c r="K2597" s="12"/>
    </row>
    <row r="2598" spans="1:11" ht="15" customHeight="1">
      <c r="A2598" s="12"/>
      <c r="B2598" s="12"/>
      <c r="C2598" s="12"/>
      <c r="D2598" s="12"/>
      <c r="E2598" s="12"/>
      <c r="F2598" s="12"/>
      <c r="G2598" s="12"/>
      <c r="H2598" s="12"/>
      <c r="I2598" s="12"/>
      <c r="J2598" s="12"/>
      <c r="K2598" s="12"/>
    </row>
    <row r="2599" spans="1:11" ht="15" customHeight="1">
      <c r="A2599" s="12"/>
      <c r="B2599" s="12"/>
      <c r="C2599" s="12"/>
      <c r="D2599" s="12"/>
      <c r="E2599" s="12"/>
      <c r="F2599" s="12"/>
      <c r="G2599" s="12"/>
      <c r="H2599" s="12"/>
      <c r="I2599" s="12"/>
      <c r="J2599" s="12"/>
      <c r="K2599" s="12"/>
    </row>
    <row r="2600" spans="1:11" ht="15" customHeight="1">
      <c r="A2600" s="12"/>
      <c r="B2600" s="12"/>
      <c r="C2600" s="12"/>
      <c r="D2600" s="12"/>
      <c r="E2600" s="12"/>
      <c r="F2600" s="12"/>
      <c r="G2600" s="12"/>
      <c r="H2600" s="12"/>
      <c r="I2600" s="12"/>
      <c r="J2600" s="12"/>
      <c r="K2600" s="12"/>
    </row>
    <row r="2601" spans="1:11" ht="15" customHeight="1">
      <c r="A2601" s="12"/>
      <c r="B2601" s="12"/>
      <c r="C2601" s="12"/>
      <c r="D2601" s="12"/>
      <c r="E2601" s="12"/>
      <c r="F2601" s="12"/>
      <c r="G2601" s="12"/>
      <c r="H2601" s="12"/>
      <c r="I2601" s="12"/>
      <c r="J2601" s="12"/>
      <c r="K2601" s="12"/>
    </row>
    <row r="2602" spans="1:11" ht="15" customHeight="1">
      <c r="A2602" s="12"/>
      <c r="B2602" s="12"/>
      <c r="C2602" s="12"/>
      <c r="D2602" s="12"/>
      <c r="E2602" s="12"/>
      <c r="F2602" s="12"/>
      <c r="G2602" s="12"/>
      <c r="H2602" s="12"/>
      <c r="I2602" s="12"/>
      <c r="J2602" s="12"/>
      <c r="K2602" s="12"/>
    </row>
    <row r="2603" spans="1:11" ht="15" customHeight="1">
      <c r="A2603" s="12"/>
      <c r="B2603" s="12"/>
      <c r="C2603" s="12"/>
      <c r="D2603" s="12"/>
      <c r="E2603" s="12"/>
      <c r="F2603" s="12"/>
      <c r="G2603" s="12"/>
      <c r="H2603" s="12"/>
      <c r="I2603" s="12"/>
      <c r="J2603" s="12"/>
      <c r="K2603" s="12"/>
    </row>
    <row r="2604" spans="1:11" ht="15" customHeight="1">
      <c r="A2604" s="12"/>
      <c r="B2604" s="12"/>
      <c r="C2604" s="12"/>
      <c r="D2604" s="12"/>
      <c r="E2604" s="12"/>
      <c r="F2604" s="12"/>
      <c r="G2604" s="12"/>
      <c r="H2604" s="12"/>
      <c r="I2604" s="12"/>
      <c r="J2604" s="12"/>
      <c r="K2604" s="12"/>
    </row>
    <row r="2605" spans="1:11" ht="15" customHeight="1">
      <c r="A2605" s="12"/>
      <c r="B2605" s="12"/>
      <c r="C2605" s="12"/>
      <c r="D2605" s="12"/>
      <c r="E2605" s="12"/>
      <c r="F2605" s="12"/>
      <c r="G2605" s="12"/>
      <c r="H2605" s="12"/>
      <c r="I2605" s="12"/>
      <c r="J2605" s="12"/>
      <c r="K2605" s="12"/>
    </row>
    <row r="2606" spans="1:11" ht="15" customHeight="1">
      <c r="A2606" s="12"/>
      <c r="B2606" s="12"/>
      <c r="C2606" s="12"/>
      <c r="D2606" s="12"/>
      <c r="E2606" s="12"/>
      <c r="F2606" s="12"/>
      <c r="G2606" s="12"/>
      <c r="H2606" s="12"/>
      <c r="I2606" s="12"/>
      <c r="J2606" s="12"/>
      <c r="K2606" s="12"/>
    </row>
    <row r="2607" spans="1:11" ht="15" customHeight="1">
      <c r="A2607" s="12"/>
      <c r="B2607" s="12"/>
      <c r="C2607" s="12"/>
      <c r="D2607" s="12"/>
      <c r="E2607" s="12"/>
      <c r="F2607" s="12"/>
      <c r="G2607" s="12"/>
      <c r="H2607" s="12"/>
      <c r="I2607" s="12"/>
      <c r="J2607" s="12"/>
      <c r="K2607" s="12"/>
    </row>
    <row r="2608" spans="1:11" ht="15" customHeight="1">
      <c r="A2608" s="12"/>
      <c r="B2608" s="12"/>
      <c r="C2608" s="12"/>
      <c r="D2608" s="12"/>
      <c r="E2608" s="12"/>
      <c r="F2608" s="12"/>
      <c r="G2608" s="12"/>
      <c r="H2608" s="12"/>
      <c r="I2608" s="12"/>
      <c r="J2608" s="12"/>
      <c r="K2608" s="12"/>
    </row>
    <row r="2609" spans="1:11" ht="15" customHeight="1">
      <c r="A2609" s="12"/>
      <c r="B2609" s="12"/>
      <c r="C2609" s="12"/>
      <c r="D2609" s="12"/>
      <c r="E2609" s="12"/>
      <c r="F2609" s="12"/>
      <c r="G2609" s="12"/>
      <c r="H2609" s="12"/>
      <c r="I2609" s="12"/>
      <c r="J2609" s="12"/>
      <c r="K2609" s="12"/>
    </row>
    <row r="2610" spans="1:11" ht="15" customHeight="1">
      <c r="A2610" s="12"/>
      <c r="B2610" s="12"/>
      <c r="C2610" s="12"/>
      <c r="D2610" s="12"/>
      <c r="E2610" s="12"/>
      <c r="F2610" s="12"/>
      <c r="G2610" s="12"/>
      <c r="H2610" s="12"/>
      <c r="I2610" s="12"/>
      <c r="J2610" s="12"/>
      <c r="K2610" s="12"/>
    </row>
    <row r="2611" spans="1:11" ht="15" customHeight="1">
      <c r="A2611" s="12"/>
      <c r="B2611" s="12"/>
      <c r="C2611" s="12"/>
      <c r="D2611" s="12"/>
      <c r="E2611" s="12"/>
      <c r="F2611" s="12"/>
      <c r="G2611" s="12"/>
      <c r="H2611" s="12"/>
      <c r="I2611" s="12"/>
      <c r="J2611" s="12"/>
      <c r="K2611" s="12"/>
    </row>
    <row r="2612" spans="1:11" ht="15" customHeight="1">
      <c r="A2612" s="12"/>
      <c r="B2612" s="12"/>
      <c r="C2612" s="12"/>
      <c r="D2612" s="12"/>
      <c r="E2612" s="12"/>
      <c r="F2612" s="12"/>
      <c r="G2612" s="12"/>
      <c r="H2612" s="12"/>
      <c r="I2612" s="12"/>
      <c r="J2612" s="12"/>
      <c r="K2612" s="12"/>
    </row>
    <row r="2613" spans="1:11" ht="15" customHeight="1">
      <c r="A2613" s="12"/>
      <c r="B2613" s="12"/>
      <c r="C2613" s="12"/>
      <c r="D2613" s="12"/>
      <c r="E2613" s="12"/>
      <c r="F2613" s="12"/>
      <c r="G2613" s="12"/>
      <c r="H2613" s="12"/>
      <c r="I2613" s="12"/>
      <c r="J2613" s="12"/>
      <c r="K2613" s="12"/>
    </row>
    <row r="2614" spans="1:11" ht="15" customHeight="1">
      <c r="A2614" s="12"/>
      <c r="B2614" s="12"/>
      <c r="C2614" s="12"/>
      <c r="D2614" s="12"/>
      <c r="E2614" s="12"/>
      <c r="F2614" s="12"/>
      <c r="G2614" s="12"/>
      <c r="H2614" s="12"/>
      <c r="I2614" s="12"/>
      <c r="J2614" s="12"/>
      <c r="K2614" s="12"/>
    </row>
    <row r="2615" spans="1:11" ht="15" customHeight="1">
      <c r="A2615" s="12"/>
      <c r="B2615" s="12"/>
      <c r="C2615" s="12"/>
      <c r="D2615" s="12"/>
      <c r="E2615" s="12"/>
      <c r="F2615" s="12"/>
      <c r="G2615" s="12"/>
      <c r="H2615" s="12"/>
      <c r="I2615" s="12"/>
      <c r="J2615" s="12"/>
      <c r="K2615" s="12"/>
    </row>
    <row r="2616" spans="1:11" ht="15" customHeight="1">
      <c r="A2616" s="12"/>
      <c r="B2616" s="12"/>
      <c r="C2616" s="12"/>
      <c r="D2616" s="12"/>
      <c r="E2616" s="12"/>
      <c r="F2616" s="12"/>
      <c r="G2616" s="12"/>
      <c r="H2616" s="12"/>
      <c r="I2616" s="12"/>
      <c r="J2616" s="12"/>
      <c r="K2616" s="12"/>
    </row>
    <row r="2617" spans="1:11" ht="15" customHeight="1">
      <c r="A2617" s="12"/>
      <c r="B2617" s="12"/>
      <c r="C2617" s="12"/>
      <c r="D2617" s="12"/>
      <c r="E2617" s="12"/>
      <c r="F2617" s="12"/>
      <c r="G2617" s="12"/>
      <c r="H2617" s="12"/>
      <c r="I2617" s="12"/>
      <c r="J2617" s="12"/>
      <c r="K2617" s="12"/>
    </row>
    <row r="2618" spans="1:11" ht="15" customHeight="1">
      <c r="A2618" s="12"/>
      <c r="B2618" s="12"/>
      <c r="C2618" s="12"/>
      <c r="D2618" s="12"/>
      <c r="E2618" s="12"/>
      <c r="F2618" s="12"/>
      <c r="G2618" s="12"/>
      <c r="H2618" s="12"/>
      <c r="I2618" s="12"/>
      <c r="J2618" s="12"/>
      <c r="K2618" s="12"/>
    </row>
    <row r="2619" spans="1:11" ht="15" customHeight="1">
      <c r="A2619" s="12"/>
      <c r="B2619" s="12"/>
      <c r="C2619" s="12"/>
      <c r="D2619" s="12"/>
      <c r="E2619" s="12"/>
      <c r="F2619" s="12"/>
      <c r="G2619" s="12"/>
      <c r="H2619" s="12"/>
      <c r="I2619" s="12"/>
      <c r="J2619" s="12"/>
      <c r="K2619" s="12"/>
    </row>
    <row r="2620" spans="1:11" ht="15" customHeight="1">
      <c r="A2620" s="12"/>
      <c r="B2620" s="12"/>
      <c r="C2620" s="12"/>
      <c r="D2620" s="12"/>
      <c r="E2620" s="12"/>
      <c r="F2620" s="12"/>
      <c r="G2620" s="12"/>
      <c r="H2620" s="12"/>
      <c r="I2620" s="12"/>
      <c r="J2620" s="12"/>
      <c r="K2620" s="12"/>
    </row>
    <row r="2621" spans="1:11" ht="15" customHeight="1">
      <c r="A2621" s="12"/>
      <c r="B2621" s="12"/>
      <c r="C2621" s="12"/>
      <c r="D2621" s="12"/>
      <c r="E2621" s="12"/>
      <c r="F2621" s="12"/>
      <c r="G2621" s="12"/>
      <c r="H2621" s="12"/>
      <c r="I2621" s="12"/>
      <c r="J2621" s="12"/>
      <c r="K2621" s="12"/>
    </row>
    <row r="2622" spans="1:11" ht="15" customHeight="1">
      <c r="A2622" s="12"/>
      <c r="B2622" s="12"/>
      <c r="C2622" s="12"/>
      <c r="D2622" s="12"/>
      <c r="E2622" s="12"/>
      <c r="F2622" s="12"/>
      <c r="G2622" s="12"/>
      <c r="H2622" s="12"/>
      <c r="I2622" s="12"/>
      <c r="J2622" s="12"/>
      <c r="K2622" s="12"/>
    </row>
    <row r="2623" spans="1:11" ht="15" customHeight="1">
      <c r="A2623" s="12"/>
      <c r="B2623" s="12"/>
      <c r="C2623" s="12"/>
      <c r="D2623" s="12"/>
      <c r="E2623" s="12"/>
      <c r="F2623" s="12"/>
      <c r="G2623" s="12"/>
      <c r="H2623" s="12"/>
      <c r="I2623" s="12"/>
      <c r="J2623" s="12"/>
      <c r="K2623" s="12"/>
    </row>
    <row r="2624" spans="1:11" ht="15" customHeight="1">
      <c r="A2624" s="12"/>
      <c r="B2624" s="12"/>
      <c r="C2624" s="12"/>
      <c r="D2624" s="12"/>
      <c r="E2624" s="12"/>
      <c r="F2624" s="12"/>
      <c r="G2624" s="12"/>
      <c r="H2624" s="12"/>
      <c r="I2624" s="12"/>
      <c r="J2624" s="12"/>
      <c r="K2624" s="12"/>
    </row>
    <row r="2625" spans="1:11" ht="15" customHeight="1">
      <c r="A2625" s="12"/>
      <c r="B2625" s="12"/>
      <c r="C2625" s="12"/>
      <c r="D2625" s="12"/>
      <c r="E2625" s="12"/>
      <c r="F2625" s="12"/>
      <c r="G2625" s="12"/>
      <c r="H2625" s="12"/>
      <c r="I2625" s="12"/>
      <c r="J2625" s="12"/>
      <c r="K2625" s="12"/>
    </row>
    <row r="2626" spans="1:11" ht="15" customHeight="1">
      <c r="A2626" s="12"/>
      <c r="B2626" s="12"/>
      <c r="C2626" s="12"/>
      <c r="D2626" s="12"/>
      <c r="E2626" s="12"/>
      <c r="F2626" s="12"/>
      <c r="G2626" s="12"/>
      <c r="H2626" s="12"/>
      <c r="I2626" s="12"/>
      <c r="J2626" s="12"/>
      <c r="K2626" s="12"/>
    </row>
    <row r="2627" spans="1:11" ht="15" customHeight="1">
      <c r="A2627" s="12"/>
      <c r="B2627" s="12"/>
      <c r="C2627" s="12"/>
      <c r="D2627" s="12"/>
      <c r="E2627" s="12"/>
      <c r="F2627" s="12"/>
      <c r="G2627" s="12"/>
      <c r="H2627" s="12"/>
      <c r="I2627" s="12"/>
      <c r="J2627" s="12"/>
      <c r="K2627" s="12"/>
    </row>
    <row r="2628" spans="1:11" ht="15" customHeight="1">
      <c r="A2628" s="12"/>
      <c r="B2628" s="12"/>
      <c r="C2628" s="12"/>
      <c r="D2628" s="12"/>
      <c r="E2628" s="12"/>
      <c r="F2628" s="12"/>
      <c r="G2628" s="12"/>
      <c r="H2628" s="12"/>
      <c r="I2628" s="12"/>
      <c r="J2628" s="12"/>
      <c r="K2628" s="12"/>
    </row>
    <row r="2629" spans="1:11" ht="15" customHeight="1">
      <c r="A2629" s="12"/>
      <c r="B2629" s="12"/>
      <c r="C2629" s="12"/>
      <c r="D2629" s="12"/>
      <c r="E2629" s="12"/>
      <c r="F2629" s="12"/>
      <c r="G2629" s="12"/>
      <c r="H2629" s="12"/>
      <c r="I2629" s="12"/>
      <c r="J2629" s="12"/>
      <c r="K2629" s="12"/>
    </row>
    <row r="2630" spans="1:11" ht="15" customHeight="1">
      <c r="A2630" s="12"/>
      <c r="B2630" s="12"/>
      <c r="C2630" s="12"/>
      <c r="D2630" s="12"/>
      <c r="E2630" s="12"/>
      <c r="F2630" s="12"/>
      <c r="G2630" s="12"/>
      <c r="H2630" s="12"/>
      <c r="I2630" s="12"/>
      <c r="J2630" s="12"/>
      <c r="K2630" s="12"/>
    </row>
    <row r="2631" spans="1:11" ht="15" customHeight="1">
      <c r="A2631" s="12"/>
      <c r="B2631" s="12"/>
      <c r="C2631" s="12"/>
      <c r="D2631" s="12"/>
      <c r="E2631" s="12"/>
      <c r="F2631" s="12"/>
      <c r="G2631" s="12"/>
      <c r="H2631" s="12"/>
      <c r="I2631" s="12"/>
      <c r="J2631" s="12"/>
      <c r="K2631" s="12"/>
    </row>
    <row r="2632" spans="1:11" ht="15" customHeight="1">
      <c r="A2632" s="12"/>
      <c r="B2632" s="12"/>
      <c r="C2632" s="12"/>
      <c r="D2632" s="12"/>
      <c r="E2632" s="12"/>
      <c r="F2632" s="12"/>
      <c r="G2632" s="12"/>
      <c r="H2632" s="12"/>
      <c r="I2632" s="12"/>
      <c r="J2632" s="12"/>
      <c r="K2632" s="12"/>
    </row>
    <row r="2633" spans="1:11" ht="15" customHeight="1">
      <c r="A2633" s="12"/>
      <c r="B2633" s="12"/>
      <c r="C2633" s="12"/>
      <c r="D2633" s="12"/>
      <c r="E2633" s="12"/>
      <c r="F2633" s="12"/>
      <c r="G2633" s="12"/>
      <c r="H2633" s="12"/>
      <c r="I2633" s="12"/>
      <c r="J2633" s="12"/>
      <c r="K2633" s="12"/>
    </row>
    <row r="2634" spans="1:11" ht="15" customHeight="1">
      <c r="A2634" s="12"/>
      <c r="B2634" s="12"/>
      <c r="C2634" s="12"/>
      <c r="D2634" s="12"/>
      <c r="E2634" s="12"/>
      <c r="F2634" s="12"/>
      <c r="G2634" s="12"/>
      <c r="H2634" s="12"/>
      <c r="I2634" s="12"/>
      <c r="J2634" s="12"/>
      <c r="K2634" s="12"/>
    </row>
    <row r="2635" spans="1:11" ht="15" customHeight="1">
      <c r="A2635" s="12"/>
      <c r="B2635" s="12"/>
      <c r="C2635" s="12"/>
      <c r="D2635" s="12"/>
      <c r="E2635" s="12"/>
      <c r="F2635" s="12"/>
      <c r="G2635" s="12"/>
      <c r="H2635" s="12"/>
      <c r="I2635" s="12"/>
      <c r="J2635" s="12"/>
      <c r="K2635" s="12"/>
    </row>
    <row r="2636" spans="1:11" ht="15" customHeight="1">
      <c r="A2636" s="12"/>
      <c r="B2636" s="12"/>
      <c r="C2636" s="12"/>
      <c r="D2636" s="12"/>
      <c r="E2636" s="12"/>
      <c r="F2636" s="12"/>
      <c r="G2636" s="12"/>
      <c r="H2636" s="12"/>
      <c r="I2636" s="12"/>
      <c r="J2636" s="12"/>
      <c r="K2636" s="12"/>
    </row>
    <row r="2637" spans="1:11" ht="15" customHeight="1">
      <c r="A2637" s="12"/>
      <c r="B2637" s="12"/>
      <c r="C2637" s="12"/>
      <c r="D2637" s="12"/>
      <c r="E2637" s="12"/>
      <c r="F2637" s="12"/>
      <c r="G2637" s="12"/>
      <c r="H2637" s="12"/>
      <c r="I2637" s="12"/>
      <c r="J2637" s="12"/>
      <c r="K2637" s="12"/>
    </row>
    <row r="2638" spans="1:11" ht="15" customHeight="1">
      <c r="A2638" s="12"/>
      <c r="B2638" s="12"/>
      <c r="C2638" s="12"/>
      <c r="D2638" s="12"/>
      <c r="E2638" s="12"/>
      <c r="F2638" s="12"/>
      <c r="G2638" s="12"/>
      <c r="H2638" s="12"/>
      <c r="I2638" s="12"/>
      <c r="J2638" s="12"/>
      <c r="K2638" s="12"/>
    </row>
    <row r="2639" spans="1:11" ht="15" customHeight="1">
      <c r="A2639" s="12"/>
      <c r="B2639" s="12"/>
      <c r="C2639" s="12"/>
      <c r="D2639" s="12"/>
      <c r="E2639" s="12"/>
      <c r="F2639" s="12"/>
      <c r="G2639" s="12"/>
      <c r="H2639" s="12"/>
      <c r="I2639" s="12"/>
      <c r="J2639" s="12"/>
      <c r="K2639" s="12"/>
    </row>
    <row r="2640" spans="1:11" ht="15" customHeight="1">
      <c r="A2640" s="12"/>
      <c r="B2640" s="12"/>
      <c r="C2640" s="12"/>
      <c r="D2640" s="12"/>
      <c r="E2640" s="12"/>
      <c r="F2640" s="12"/>
      <c r="G2640" s="12"/>
      <c r="H2640" s="12"/>
      <c r="I2640" s="12"/>
      <c r="J2640" s="12"/>
      <c r="K2640" s="12"/>
    </row>
    <row r="2641" spans="1:11" ht="15" customHeight="1">
      <c r="A2641" s="12"/>
      <c r="B2641" s="12"/>
      <c r="C2641" s="12"/>
      <c r="D2641" s="12"/>
      <c r="E2641" s="12"/>
      <c r="F2641" s="12"/>
      <c r="G2641" s="12"/>
      <c r="H2641" s="12"/>
      <c r="I2641" s="12"/>
      <c r="J2641" s="12"/>
      <c r="K2641" s="12"/>
    </row>
    <row r="2642" spans="1:11" ht="15" customHeight="1">
      <c r="A2642" s="12"/>
      <c r="B2642" s="12"/>
      <c r="C2642" s="12"/>
      <c r="D2642" s="12"/>
      <c r="E2642" s="12"/>
      <c r="F2642" s="12"/>
      <c r="G2642" s="12"/>
      <c r="H2642" s="12"/>
      <c r="I2642" s="12"/>
      <c r="J2642" s="12"/>
      <c r="K2642" s="12"/>
    </row>
    <row r="2643" spans="1:11" ht="15" customHeight="1">
      <c r="A2643" s="12"/>
      <c r="B2643" s="12"/>
      <c r="C2643" s="12"/>
      <c r="D2643" s="12"/>
      <c r="E2643" s="12"/>
      <c r="F2643" s="12"/>
      <c r="G2643" s="12"/>
      <c r="H2643" s="12"/>
      <c r="I2643" s="12"/>
      <c r="J2643" s="12"/>
      <c r="K2643" s="12"/>
    </row>
    <row r="2644" spans="1:11" ht="15" customHeight="1">
      <c r="A2644" s="12"/>
      <c r="B2644" s="12"/>
      <c r="C2644" s="12"/>
      <c r="D2644" s="12"/>
      <c r="E2644" s="12"/>
      <c r="F2644" s="12"/>
      <c r="G2644" s="12"/>
      <c r="H2644" s="12"/>
      <c r="I2644" s="12"/>
      <c r="J2644" s="12"/>
      <c r="K2644" s="12"/>
    </row>
    <row r="2645" spans="1:11" ht="15" customHeight="1">
      <c r="A2645" s="12"/>
      <c r="B2645" s="12"/>
      <c r="C2645" s="12"/>
      <c r="D2645" s="12"/>
      <c r="E2645" s="12"/>
      <c r="F2645" s="12"/>
      <c r="G2645" s="12"/>
      <c r="H2645" s="12"/>
      <c r="I2645" s="12"/>
      <c r="J2645" s="12"/>
      <c r="K2645" s="12"/>
    </row>
    <row r="2646" spans="1:11" ht="15" customHeight="1">
      <c r="A2646" s="12"/>
      <c r="B2646" s="12"/>
      <c r="C2646" s="12"/>
      <c r="D2646" s="12"/>
      <c r="E2646" s="12"/>
      <c r="F2646" s="12"/>
      <c r="G2646" s="12"/>
      <c r="H2646" s="12"/>
      <c r="I2646" s="12"/>
      <c r="J2646" s="12"/>
      <c r="K2646" s="12"/>
    </row>
    <row r="2647" spans="1:11" ht="15" customHeight="1">
      <c r="A2647" s="12"/>
      <c r="B2647" s="12"/>
      <c r="C2647" s="12"/>
      <c r="D2647" s="12"/>
      <c r="E2647" s="12"/>
      <c r="F2647" s="12"/>
      <c r="G2647" s="12"/>
      <c r="H2647" s="12"/>
      <c r="I2647" s="12"/>
      <c r="J2647" s="12"/>
      <c r="K2647" s="12"/>
    </row>
    <row r="2648" spans="1:11" ht="15" customHeight="1">
      <c r="A2648" s="12"/>
      <c r="B2648" s="12"/>
      <c r="C2648" s="12"/>
      <c r="D2648" s="12"/>
      <c r="E2648" s="12"/>
      <c r="F2648" s="12"/>
      <c r="G2648" s="12"/>
      <c r="H2648" s="12"/>
      <c r="I2648" s="12"/>
      <c r="J2648" s="12"/>
      <c r="K2648" s="12"/>
    </row>
    <row r="2649" spans="1:11" ht="15" customHeight="1">
      <c r="A2649" s="12"/>
      <c r="B2649" s="12"/>
      <c r="C2649" s="12"/>
      <c r="D2649" s="12"/>
      <c r="E2649" s="12"/>
      <c r="F2649" s="12"/>
      <c r="G2649" s="12"/>
      <c r="H2649" s="12"/>
      <c r="I2649" s="12"/>
      <c r="J2649" s="12"/>
      <c r="K2649" s="12"/>
    </row>
    <row r="2650" spans="1:11" ht="15" customHeight="1">
      <c r="A2650" s="12"/>
      <c r="B2650" s="12"/>
      <c r="C2650" s="12"/>
      <c r="D2650" s="12"/>
      <c r="E2650" s="12"/>
      <c r="F2650" s="12"/>
      <c r="G2650" s="12"/>
      <c r="H2650" s="12"/>
      <c r="I2650" s="12"/>
      <c r="J2650" s="12"/>
      <c r="K2650" s="12"/>
    </row>
    <row r="2651" spans="1:11" ht="15" customHeight="1">
      <c r="A2651" s="12"/>
      <c r="B2651" s="12"/>
      <c r="C2651" s="12"/>
      <c r="D2651" s="12"/>
      <c r="E2651" s="12"/>
      <c r="F2651" s="12"/>
      <c r="G2651" s="12"/>
      <c r="H2651" s="12"/>
      <c r="I2651" s="12"/>
      <c r="J2651" s="12"/>
      <c r="K2651" s="12"/>
    </row>
    <row r="2652" spans="1:11" ht="15" customHeight="1">
      <c r="A2652" s="12"/>
      <c r="B2652" s="12"/>
      <c r="C2652" s="12"/>
      <c r="D2652" s="12"/>
      <c r="E2652" s="12"/>
      <c r="F2652" s="12"/>
      <c r="G2652" s="12"/>
      <c r="H2652" s="12"/>
      <c r="I2652" s="12"/>
      <c r="J2652" s="12"/>
      <c r="K2652" s="12"/>
    </row>
    <row r="2653" spans="1:11" ht="15" customHeight="1">
      <c r="A2653" s="12"/>
      <c r="B2653" s="12"/>
      <c r="C2653" s="12"/>
      <c r="D2653" s="12"/>
      <c r="E2653" s="12"/>
      <c r="F2653" s="12"/>
      <c r="G2653" s="12"/>
      <c r="H2653" s="12"/>
      <c r="I2653" s="12"/>
      <c r="J2653" s="12"/>
      <c r="K2653" s="12"/>
    </row>
    <row r="2654" spans="1:11" ht="15" customHeight="1">
      <c r="A2654" s="12"/>
      <c r="B2654" s="12"/>
      <c r="C2654" s="12"/>
      <c r="D2654" s="12"/>
      <c r="E2654" s="12"/>
      <c r="F2654" s="12"/>
      <c r="G2654" s="12"/>
      <c r="H2654" s="12"/>
      <c r="I2654" s="12"/>
      <c r="J2654" s="12"/>
      <c r="K2654" s="12"/>
    </row>
    <row r="2655" spans="1:11" ht="15" customHeight="1">
      <c r="A2655" s="12"/>
      <c r="B2655" s="12"/>
      <c r="C2655" s="12"/>
      <c r="D2655" s="12"/>
      <c r="E2655" s="12"/>
      <c r="F2655" s="12"/>
      <c r="G2655" s="12"/>
      <c r="H2655" s="12"/>
      <c r="I2655" s="12"/>
      <c r="J2655" s="12"/>
      <c r="K2655" s="12"/>
    </row>
    <row r="2656" spans="1:11" ht="15" customHeight="1">
      <c r="A2656" s="12"/>
      <c r="B2656" s="12"/>
      <c r="C2656" s="12"/>
      <c r="D2656" s="12"/>
      <c r="E2656" s="12"/>
      <c r="F2656" s="12"/>
      <c r="G2656" s="12"/>
      <c r="H2656" s="12"/>
      <c r="I2656" s="12"/>
      <c r="J2656" s="12"/>
      <c r="K2656" s="12"/>
    </row>
    <row r="2657" spans="1:11" ht="15" customHeight="1">
      <c r="A2657" s="12"/>
      <c r="B2657" s="12"/>
      <c r="C2657" s="12"/>
      <c r="D2657" s="12"/>
      <c r="E2657" s="12"/>
      <c r="F2657" s="12"/>
      <c r="G2657" s="12"/>
      <c r="H2657" s="12"/>
      <c r="I2657" s="12"/>
      <c r="J2657" s="12"/>
      <c r="K2657" s="12"/>
    </row>
    <row r="2658" spans="1:11" ht="15" customHeight="1">
      <c r="A2658" s="12"/>
      <c r="B2658" s="12"/>
      <c r="C2658" s="12"/>
      <c r="D2658" s="12"/>
      <c r="E2658" s="12"/>
      <c r="F2658" s="12"/>
      <c r="G2658" s="12"/>
      <c r="H2658" s="12"/>
      <c r="I2658" s="12"/>
      <c r="J2658" s="12"/>
      <c r="K2658" s="12"/>
    </row>
    <row r="2659" spans="1:11" ht="15" customHeight="1">
      <c r="A2659" s="12"/>
      <c r="B2659" s="12"/>
      <c r="C2659" s="12"/>
      <c r="D2659" s="12"/>
      <c r="E2659" s="12"/>
      <c r="F2659" s="12"/>
      <c r="G2659" s="12"/>
      <c r="H2659" s="12"/>
      <c r="I2659" s="12"/>
      <c r="J2659" s="12"/>
      <c r="K2659" s="12"/>
    </row>
    <row r="2660" spans="1:11" ht="15" customHeight="1">
      <c r="A2660" s="12"/>
      <c r="B2660" s="12"/>
      <c r="C2660" s="12"/>
      <c r="D2660" s="12"/>
      <c r="E2660" s="12"/>
      <c r="F2660" s="12"/>
      <c r="G2660" s="12"/>
      <c r="H2660" s="12"/>
      <c r="I2660" s="12"/>
      <c r="J2660" s="12"/>
      <c r="K2660" s="12"/>
    </row>
    <row r="2661" spans="1:11" ht="15" customHeight="1">
      <c r="A2661" s="12"/>
      <c r="B2661" s="12"/>
      <c r="C2661" s="12"/>
      <c r="D2661" s="12"/>
      <c r="E2661" s="12"/>
      <c r="F2661" s="12"/>
      <c r="G2661" s="12"/>
      <c r="H2661" s="12"/>
      <c r="I2661" s="12"/>
      <c r="J2661" s="12"/>
      <c r="K2661" s="12"/>
    </row>
    <row r="2662" spans="1:11" ht="15" customHeight="1">
      <c r="A2662" s="12"/>
      <c r="B2662" s="12"/>
      <c r="C2662" s="12"/>
      <c r="D2662" s="12"/>
      <c r="E2662" s="12"/>
      <c r="F2662" s="12"/>
      <c r="G2662" s="12"/>
      <c r="H2662" s="12"/>
      <c r="I2662" s="12"/>
      <c r="J2662" s="12"/>
      <c r="K2662" s="12"/>
    </row>
    <row r="2663" spans="1:11" ht="15" customHeight="1">
      <c r="A2663" s="12"/>
      <c r="B2663" s="12"/>
      <c r="C2663" s="12"/>
      <c r="D2663" s="12"/>
      <c r="E2663" s="12"/>
      <c r="F2663" s="12"/>
      <c r="G2663" s="12"/>
      <c r="H2663" s="12"/>
      <c r="I2663" s="12"/>
      <c r="J2663" s="12"/>
      <c r="K2663" s="12"/>
    </row>
    <row r="2664" spans="1:11" ht="15" customHeight="1">
      <c r="A2664" s="12"/>
      <c r="B2664" s="12"/>
      <c r="C2664" s="12"/>
      <c r="D2664" s="12"/>
      <c r="E2664" s="12"/>
      <c r="F2664" s="12"/>
      <c r="G2664" s="12"/>
      <c r="H2664" s="12"/>
      <c r="I2664" s="12"/>
      <c r="J2664" s="12"/>
      <c r="K2664" s="12"/>
    </row>
    <row r="2665" spans="1:11" ht="15" customHeight="1">
      <c r="A2665" s="12"/>
      <c r="B2665" s="12"/>
      <c r="C2665" s="12"/>
      <c r="D2665" s="12"/>
      <c r="E2665" s="12"/>
      <c r="F2665" s="12"/>
      <c r="G2665" s="12"/>
      <c r="H2665" s="12"/>
      <c r="I2665" s="12"/>
      <c r="J2665" s="12"/>
      <c r="K2665" s="12"/>
    </row>
    <row r="2666" spans="1:11" ht="15" customHeight="1">
      <c r="A2666" s="12"/>
      <c r="B2666" s="12"/>
      <c r="C2666" s="12"/>
      <c r="D2666" s="12"/>
      <c r="E2666" s="12"/>
      <c r="F2666" s="12"/>
      <c r="G2666" s="12"/>
      <c r="H2666" s="12"/>
      <c r="I2666" s="12"/>
      <c r="J2666" s="12"/>
      <c r="K2666" s="12"/>
    </row>
    <row r="2667" spans="1:11" ht="15" customHeight="1">
      <c r="A2667" s="12"/>
      <c r="B2667" s="12"/>
      <c r="C2667" s="12"/>
      <c r="D2667" s="12"/>
      <c r="E2667" s="12"/>
      <c r="F2667" s="12"/>
      <c r="G2667" s="12"/>
      <c r="H2667" s="12"/>
      <c r="I2667" s="12"/>
      <c r="J2667" s="12"/>
      <c r="K2667" s="12"/>
    </row>
    <row r="2668" spans="1:11" ht="15" customHeight="1">
      <c r="A2668" s="12"/>
      <c r="B2668" s="12"/>
      <c r="C2668" s="12"/>
      <c r="D2668" s="12"/>
      <c r="E2668" s="12"/>
      <c r="F2668" s="12"/>
      <c r="G2668" s="12"/>
      <c r="H2668" s="12"/>
      <c r="I2668" s="12"/>
      <c r="J2668" s="12"/>
      <c r="K2668" s="12"/>
    </row>
    <row r="2669" spans="1:11" ht="15" customHeight="1">
      <c r="A2669" s="12"/>
      <c r="B2669" s="12"/>
      <c r="C2669" s="12"/>
      <c r="D2669" s="12"/>
      <c r="E2669" s="12"/>
      <c r="F2669" s="12"/>
      <c r="G2669" s="12"/>
      <c r="H2669" s="12"/>
      <c r="I2669" s="12"/>
      <c r="J2669" s="12"/>
      <c r="K2669" s="12"/>
    </row>
    <row r="2670" spans="1:11" ht="15" customHeight="1">
      <c r="A2670" s="12"/>
      <c r="B2670" s="12"/>
      <c r="C2670" s="12"/>
      <c r="D2670" s="12"/>
      <c r="E2670" s="12"/>
      <c r="F2670" s="12"/>
      <c r="G2670" s="12"/>
      <c r="H2670" s="12"/>
      <c r="I2670" s="12"/>
      <c r="J2670" s="12"/>
      <c r="K2670" s="12"/>
    </row>
    <row r="2671" spans="1:11" ht="15" customHeight="1">
      <c r="A2671" s="12"/>
      <c r="B2671" s="12"/>
      <c r="C2671" s="12"/>
      <c r="D2671" s="12"/>
      <c r="E2671" s="12"/>
      <c r="F2671" s="12"/>
      <c r="G2671" s="12"/>
      <c r="H2671" s="12"/>
      <c r="I2671" s="12"/>
      <c r="J2671" s="12"/>
      <c r="K2671" s="12"/>
    </row>
    <row r="2672" spans="1:11" ht="15" customHeight="1">
      <c r="A2672" s="12"/>
      <c r="B2672" s="12"/>
      <c r="C2672" s="12"/>
      <c r="D2672" s="12"/>
      <c r="E2672" s="12"/>
      <c r="F2672" s="12"/>
      <c r="G2672" s="12"/>
      <c r="H2672" s="12"/>
      <c r="I2672" s="12"/>
      <c r="J2672" s="12"/>
      <c r="K2672" s="12"/>
    </row>
    <row r="2673" spans="1:11" ht="15" customHeight="1">
      <c r="A2673" s="12"/>
      <c r="B2673" s="12"/>
      <c r="C2673" s="12"/>
      <c r="D2673" s="12"/>
      <c r="E2673" s="12"/>
      <c r="F2673" s="12"/>
      <c r="G2673" s="12"/>
      <c r="H2673" s="12"/>
      <c r="I2673" s="12"/>
      <c r="J2673" s="12"/>
      <c r="K2673" s="12"/>
    </row>
    <row r="2674" spans="1:11" ht="15" customHeight="1">
      <c r="A2674" s="12"/>
      <c r="B2674" s="12"/>
      <c r="C2674" s="12"/>
      <c r="D2674" s="12"/>
      <c r="E2674" s="12"/>
      <c r="F2674" s="12"/>
      <c r="G2674" s="12"/>
      <c r="H2674" s="12"/>
      <c r="I2674" s="12"/>
      <c r="J2674" s="12"/>
      <c r="K2674" s="12"/>
    </row>
    <row r="2675" spans="1:11" ht="15" customHeight="1">
      <c r="A2675" s="12"/>
      <c r="B2675" s="12"/>
      <c r="C2675" s="12"/>
      <c r="D2675" s="12"/>
      <c r="E2675" s="12"/>
      <c r="F2675" s="12"/>
      <c r="G2675" s="12"/>
      <c r="H2675" s="12"/>
      <c r="I2675" s="12"/>
      <c r="J2675" s="12"/>
      <c r="K2675" s="12"/>
    </row>
    <row r="2676" spans="1:11" ht="15" customHeight="1">
      <c r="A2676" s="12"/>
      <c r="B2676" s="12"/>
      <c r="C2676" s="12"/>
      <c r="D2676" s="12"/>
      <c r="E2676" s="12"/>
      <c r="F2676" s="12"/>
      <c r="G2676" s="12"/>
      <c r="H2676" s="12"/>
      <c r="I2676" s="12"/>
      <c r="J2676" s="12"/>
      <c r="K2676" s="12"/>
    </row>
    <row r="2677" spans="1:11" ht="15" customHeight="1">
      <c r="A2677" s="12"/>
      <c r="B2677" s="12"/>
      <c r="C2677" s="12"/>
      <c r="D2677" s="12"/>
      <c r="E2677" s="12"/>
      <c r="F2677" s="12"/>
      <c r="G2677" s="12"/>
      <c r="H2677" s="12"/>
      <c r="I2677" s="12"/>
      <c r="J2677" s="12"/>
      <c r="K2677" s="12"/>
    </row>
    <row r="2678" spans="1:11" ht="15" customHeight="1">
      <c r="A2678" s="12"/>
      <c r="B2678" s="12"/>
      <c r="C2678" s="12"/>
      <c r="D2678" s="12"/>
      <c r="E2678" s="12"/>
      <c r="F2678" s="12"/>
      <c r="G2678" s="12"/>
      <c r="H2678" s="12"/>
      <c r="I2678" s="12"/>
      <c r="J2678" s="12"/>
      <c r="K2678" s="12"/>
    </row>
    <row r="2679" spans="1:11" ht="15" customHeight="1">
      <c r="A2679" s="12"/>
      <c r="B2679" s="12"/>
      <c r="C2679" s="12"/>
      <c r="D2679" s="12"/>
      <c r="E2679" s="12"/>
      <c r="F2679" s="12"/>
      <c r="G2679" s="12"/>
      <c r="H2679" s="12"/>
      <c r="I2679" s="12"/>
      <c r="J2679" s="12"/>
      <c r="K2679" s="12"/>
    </row>
    <row r="2680" spans="1:11" ht="15" customHeight="1">
      <c r="A2680" s="12"/>
      <c r="B2680" s="12"/>
      <c r="C2680" s="12"/>
      <c r="D2680" s="12"/>
      <c r="E2680" s="12"/>
      <c r="F2680" s="12"/>
      <c r="G2680" s="12"/>
      <c r="H2680" s="12"/>
      <c r="I2680" s="12"/>
      <c r="J2680" s="12"/>
      <c r="K2680" s="12"/>
    </row>
    <row r="2681" spans="1:11" ht="15" customHeight="1">
      <c r="A2681" s="12"/>
      <c r="B2681" s="12"/>
      <c r="C2681" s="12"/>
      <c r="D2681" s="12"/>
      <c r="E2681" s="12"/>
      <c r="F2681" s="12"/>
      <c r="G2681" s="12"/>
      <c r="H2681" s="12"/>
      <c r="I2681" s="12"/>
      <c r="J2681" s="12"/>
      <c r="K2681" s="12"/>
    </row>
    <row r="2682" spans="1:11" ht="15" customHeight="1">
      <c r="A2682" s="12"/>
      <c r="B2682" s="12"/>
      <c r="C2682" s="12"/>
      <c r="D2682" s="12"/>
      <c r="E2682" s="12"/>
      <c r="F2682" s="12"/>
      <c r="G2682" s="12"/>
      <c r="H2682" s="12"/>
      <c r="I2682" s="12"/>
      <c r="J2682" s="12"/>
      <c r="K2682" s="12"/>
    </row>
    <row r="2683" spans="1:11" ht="15" customHeight="1">
      <c r="A2683" s="12"/>
      <c r="B2683" s="12"/>
      <c r="C2683" s="12"/>
      <c r="D2683" s="12"/>
      <c r="E2683" s="12"/>
      <c r="F2683" s="12"/>
      <c r="G2683" s="12"/>
      <c r="H2683" s="12"/>
      <c r="I2683" s="12"/>
      <c r="J2683" s="12"/>
      <c r="K2683" s="12"/>
    </row>
    <row r="2684" spans="1:11" ht="15" customHeight="1">
      <c r="A2684" s="12"/>
      <c r="B2684" s="12"/>
      <c r="C2684" s="12"/>
      <c r="D2684" s="12"/>
      <c r="E2684" s="12"/>
      <c r="F2684" s="12"/>
      <c r="G2684" s="12"/>
      <c r="H2684" s="12"/>
      <c r="I2684" s="12"/>
      <c r="J2684" s="12"/>
      <c r="K2684" s="12"/>
    </row>
    <row r="2685" spans="1:11" ht="15" customHeight="1">
      <c r="A2685" s="12"/>
      <c r="B2685" s="12"/>
      <c r="C2685" s="12"/>
      <c r="D2685" s="12"/>
      <c r="E2685" s="12"/>
      <c r="F2685" s="12"/>
      <c r="G2685" s="12"/>
      <c r="H2685" s="12"/>
      <c r="I2685" s="12"/>
      <c r="J2685" s="12"/>
      <c r="K2685" s="12"/>
    </row>
    <row r="2686" spans="1:11" ht="15" customHeight="1">
      <c r="A2686" s="12"/>
      <c r="B2686" s="12"/>
      <c r="C2686" s="12"/>
      <c r="D2686" s="12"/>
      <c r="E2686" s="12"/>
      <c r="F2686" s="12"/>
      <c r="G2686" s="12"/>
      <c r="H2686" s="12"/>
      <c r="I2686" s="12"/>
      <c r="J2686" s="12"/>
      <c r="K2686" s="12"/>
    </row>
    <row r="2687" spans="1:11" ht="15" customHeight="1">
      <c r="A2687" s="12"/>
      <c r="B2687" s="12"/>
      <c r="C2687" s="12"/>
      <c r="D2687" s="12"/>
      <c r="E2687" s="12"/>
      <c r="F2687" s="12"/>
      <c r="G2687" s="12"/>
      <c r="H2687" s="12"/>
      <c r="I2687" s="12"/>
      <c r="J2687" s="12"/>
      <c r="K2687" s="12"/>
    </row>
    <row r="2688" spans="1:11" ht="15" customHeight="1">
      <c r="A2688" s="12"/>
      <c r="B2688" s="12"/>
      <c r="C2688" s="12"/>
      <c r="D2688" s="12"/>
      <c r="E2688" s="12"/>
      <c r="F2688" s="12"/>
      <c r="G2688" s="12"/>
      <c r="H2688" s="12"/>
      <c r="I2688" s="12"/>
      <c r="J2688" s="12"/>
      <c r="K2688" s="12"/>
    </row>
    <row r="2689" spans="1:11" ht="15" customHeight="1">
      <c r="A2689" s="12"/>
      <c r="B2689" s="12"/>
      <c r="C2689" s="12"/>
      <c r="D2689" s="12"/>
      <c r="E2689" s="12"/>
      <c r="F2689" s="12"/>
      <c r="G2689" s="12"/>
      <c r="H2689" s="12"/>
      <c r="I2689" s="12"/>
      <c r="J2689" s="12"/>
      <c r="K2689" s="12"/>
    </row>
    <row r="2690" spans="1:11" ht="15" customHeight="1">
      <c r="A2690" s="12"/>
      <c r="B2690" s="12"/>
      <c r="C2690" s="12"/>
      <c r="D2690" s="12"/>
      <c r="E2690" s="12"/>
      <c r="F2690" s="12"/>
      <c r="G2690" s="12"/>
      <c r="H2690" s="12"/>
      <c r="I2690" s="12"/>
      <c r="J2690" s="12"/>
      <c r="K2690" s="12"/>
    </row>
    <row r="2691" spans="1:11" ht="15" customHeight="1">
      <c r="A2691" s="12"/>
      <c r="B2691" s="12"/>
      <c r="C2691" s="12"/>
      <c r="D2691" s="12"/>
      <c r="E2691" s="12"/>
      <c r="F2691" s="12"/>
      <c r="G2691" s="12"/>
      <c r="H2691" s="12"/>
      <c r="I2691" s="12"/>
      <c r="J2691" s="12"/>
      <c r="K2691" s="12"/>
    </row>
    <row r="2692" spans="1:11" ht="15" customHeight="1">
      <c r="A2692" s="12"/>
      <c r="B2692" s="12"/>
      <c r="C2692" s="12"/>
      <c r="D2692" s="12"/>
      <c r="E2692" s="12"/>
      <c r="F2692" s="12"/>
      <c r="G2692" s="12"/>
      <c r="H2692" s="12"/>
      <c r="I2692" s="12"/>
      <c r="J2692" s="12"/>
      <c r="K2692" s="12"/>
    </row>
    <row r="2693" spans="1:11" ht="15" customHeight="1">
      <c r="A2693" s="12"/>
      <c r="B2693" s="12"/>
      <c r="C2693" s="12"/>
      <c r="D2693" s="12"/>
      <c r="E2693" s="12"/>
      <c r="F2693" s="12"/>
      <c r="G2693" s="12"/>
      <c r="H2693" s="12"/>
      <c r="I2693" s="12"/>
      <c r="J2693" s="12"/>
      <c r="K2693" s="12"/>
    </row>
    <row r="2694" spans="1:11" ht="15" customHeight="1">
      <c r="A2694" s="12"/>
      <c r="B2694" s="12"/>
      <c r="C2694" s="12"/>
      <c r="D2694" s="12"/>
      <c r="E2694" s="12"/>
      <c r="F2694" s="12"/>
      <c r="G2694" s="12"/>
      <c r="H2694" s="12"/>
      <c r="I2694" s="12"/>
      <c r="J2694" s="12"/>
      <c r="K2694" s="12"/>
    </row>
    <row r="2695" spans="1:11" ht="15" customHeight="1">
      <c r="A2695" s="12"/>
      <c r="B2695" s="12"/>
      <c r="C2695" s="12"/>
      <c r="D2695" s="12"/>
      <c r="E2695" s="12"/>
      <c r="F2695" s="12"/>
      <c r="G2695" s="12"/>
      <c r="H2695" s="12"/>
      <c r="I2695" s="12"/>
      <c r="J2695" s="12"/>
      <c r="K2695" s="12"/>
    </row>
    <row r="2696" spans="1:11" ht="15" customHeight="1">
      <c r="A2696" s="12"/>
      <c r="B2696" s="12"/>
      <c r="C2696" s="12"/>
      <c r="D2696" s="12"/>
      <c r="E2696" s="12"/>
      <c r="F2696" s="12"/>
      <c r="G2696" s="12"/>
      <c r="H2696" s="12"/>
      <c r="I2696" s="12"/>
      <c r="J2696" s="12"/>
      <c r="K2696" s="12"/>
    </row>
    <row r="2697" spans="1:11" ht="15" customHeight="1">
      <c r="A2697" s="12"/>
      <c r="B2697" s="12"/>
      <c r="C2697" s="12"/>
      <c r="D2697" s="12"/>
      <c r="E2697" s="12"/>
      <c r="F2697" s="12"/>
      <c r="G2697" s="12"/>
      <c r="H2697" s="12"/>
      <c r="I2697" s="12"/>
      <c r="J2697" s="12"/>
      <c r="K2697" s="12"/>
    </row>
    <row r="2698" spans="1:11" ht="15" customHeight="1">
      <c r="A2698" s="12"/>
      <c r="B2698" s="12"/>
      <c r="C2698" s="12"/>
      <c r="D2698" s="12"/>
      <c r="E2698" s="12"/>
      <c r="F2698" s="12"/>
      <c r="G2698" s="12"/>
      <c r="H2698" s="12"/>
      <c r="I2698" s="12"/>
      <c r="J2698" s="12"/>
      <c r="K2698" s="12"/>
    </row>
    <row r="2699" spans="1:11" ht="15" customHeight="1">
      <c r="A2699" s="12"/>
      <c r="B2699" s="12"/>
      <c r="C2699" s="12"/>
      <c r="D2699" s="12"/>
      <c r="E2699" s="12"/>
      <c r="F2699" s="12"/>
      <c r="G2699" s="12"/>
      <c r="H2699" s="12"/>
      <c r="I2699" s="12"/>
      <c r="J2699" s="12"/>
      <c r="K2699" s="12"/>
    </row>
    <row r="2700" spans="1:11" ht="15" customHeight="1">
      <c r="A2700" s="12"/>
      <c r="B2700" s="12"/>
      <c r="C2700" s="12"/>
      <c r="D2700" s="12"/>
      <c r="E2700" s="12"/>
      <c r="F2700" s="12"/>
      <c r="G2700" s="12"/>
      <c r="H2700" s="12"/>
      <c r="I2700" s="12"/>
      <c r="J2700" s="12"/>
      <c r="K2700" s="12"/>
    </row>
    <row r="2701" spans="1:11" ht="15" customHeight="1">
      <c r="A2701" s="12"/>
      <c r="B2701" s="12"/>
      <c r="C2701" s="12"/>
      <c r="D2701" s="12"/>
      <c r="E2701" s="12"/>
      <c r="F2701" s="12"/>
      <c r="G2701" s="12"/>
      <c r="H2701" s="12"/>
      <c r="I2701" s="12"/>
      <c r="J2701" s="12"/>
      <c r="K2701" s="12"/>
    </row>
    <row r="2702" spans="1:11" ht="15" customHeight="1">
      <c r="A2702" s="12"/>
      <c r="B2702" s="12"/>
      <c r="C2702" s="12"/>
      <c r="D2702" s="12"/>
      <c r="E2702" s="12"/>
      <c r="F2702" s="12"/>
      <c r="G2702" s="12"/>
      <c r="H2702" s="12"/>
      <c r="I2702" s="12"/>
      <c r="J2702" s="12"/>
      <c r="K2702" s="12"/>
    </row>
    <row r="2703" spans="1:11" ht="15" customHeight="1">
      <c r="A2703" s="12"/>
      <c r="B2703" s="12"/>
      <c r="C2703" s="12"/>
      <c r="D2703" s="12"/>
      <c r="E2703" s="12"/>
      <c r="F2703" s="12"/>
      <c r="G2703" s="12"/>
      <c r="H2703" s="12"/>
      <c r="I2703" s="12"/>
      <c r="J2703" s="12"/>
      <c r="K2703" s="12"/>
    </row>
    <row r="2704" spans="1:11" ht="15" customHeight="1">
      <c r="A2704" s="12"/>
      <c r="B2704" s="12"/>
      <c r="C2704" s="12"/>
      <c r="D2704" s="12"/>
      <c r="E2704" s="12"/>
      <c r="F2704" s="12"/>
      <c r="G2704" s="12"/>
      <c r="H2704" s="12"/>
      <c r="I2704" s="12"/>
      <c r="J2704" s="12"/>
      <c r="K2704" s="12"/>
    </row>
    <row r="2705" spans="1:11" ht="15" customHeight="1">
      <c r="A2705" s="12"/>
      <c r="B2705" s="12"/>
      <c r="C2705" s="12"/>
      <c r="D2705" s="12"/>
      <c r="E2705" s="12"/>
      <c r="F2705" s="12"/>
      <c r="G2705" s="12"/>
      <c r="H2705" s="12"/>
      <c r="I2705" s="12"/>
      <c r="J2705" s="12"/>
      <c r="K2705" s="12"/>
    </row>
    <row r="2706" spans="1:11" ht="15" customHeight="1">
      <c r="A2706" s="12"/>
      <c r="B2706" s="12"/>
      <c r="C2706" s="12"/>
      <c r="D2706" s="12"/>
      <c r="E2706" s="12"/>
      <c r="F2706" s="12"/>
      <c r="G2706" s="12"/>
      <c r="H2706" s="12"/>
      <c r="I2706" s="12"/>
      <c r="J2706" s="12"/>
      <c r="K2706" s="12"/>
    </row>
    <row r="2707" spans="1:11" ht="15" customHeight="1">
      <c r="A2707" s="12"/>
      <c r="B2707" s="12"/>
      <c r="C2707" s="12"/>
      <c r="D2707" s="12"/>
      <c r="E2707" s="12"/>
      <c r="F2707" s="12"/>
      <c r="G2707" s="12"/>
      <c r="H2707" s="12"/>
      <c r="I2707" s="12"/>
      <c r="J2707" s="12"/>
      <c r="K2707" s="12"/>
    </row>
    <row r="2708" spans="1:11" ht="15" customHeight="1">
      <c r="A2708" s="12"/>
      <c r="B2708" s="12"/>
      <c r="C2708" s="12"/>
      <c r="D2708" s="12"/>
      <c r="E2708" s="12"/>
      <c r="F2708" s="12"/>
      <c r="G2708" s="12"/>
      <c r="H2708" s="12"/>
      <c r="I2708" s="12"/>
      <c r="J2708" s="12"/>
      <c r="K2708" s="12"/>
    </row>
    <row r="2709" spans="1:11" ht="15" customHeight="1">
      <c r="A2709" s="12"/>
      <c r="B2709" s="12"/>
      <c r="C2709" s="12"/>
      <c r="D2709" s="12"/>
      <c r="E2709" s="12"/>
      <c r="F2709" s="12"/>
      <c r="G2709" s="12"/>
      <c r="H2709" s="12"/>
      <c r="I2709" s="12"/>
      <c r="J2709" s="12"/>
      <c r="K2709" s="12"/>
    </row>
    <row r="2710" spans="1:11" ht="15" customHeight="1">
      <c r="A2710" s="12"/>
      <c r="B2710" s="12"/>
      <c r="C2710" s="12"/>
      <c r="D2710" s="12"/>
      <c r="E2710" s="12"/>
      <c r="F2710" s="12"/>
      <c r="G2710" s="12"/>
      <c r="H2710" s="12"/>
      <c r="I2710" s="12"/>
      <c r="J2710" s="12"/>
      <c r="K2710" s="12"/>
    </row>
    <row r="2711" spans="1:11" ht="15" customHeight="1">
      <c r="A2711" s="12"/>
      <c r="B2711" s="12"/>
      <c r="C2711" s="12"/>
      <c r="D2711" s="12"/>
      <c r="E2711" s="12"/>
      <c r="F2711" s="12"/>
      <c r="G2711" s="12"/>
      <c r="H2711" s="12"/>
      <c r="I2711" s="12"/>
      <c r="J2711" s="12"/>
      <c r="K2711" s="12"/>
    </row>
    <row r="2712" spans="1:11" ht="15" customHeight="1">
      <c r="A2712" s="12"/>
      <c r="B2712" s="12"/>
      <c r="C2712" s="12"/>
      <c r="D2712" s="12"/>
      <c r="E2712" s="12"/>
      <c r="F2712" s="12"/>
      <c r="G2712" s="12"/>
      <c r="H2712" s="12"/>
      <c r="I2712" s="12"/>
      <c r="J2712" s="12"/>
      <c r="K2712" s="12"/>
    </row>
    <row r="2713" spans="1:11" ht="15" customHeight="1">
      <c r="A2713" s="12"/>
      <c r="B2713" s="12"/>
      <c r="C2713" s="12"/>
      <c r="D2713" s="12"/>
      <c r="E2713" s="12"/>
      <c r="F2713" s="12"/>
      <c r="G2713" s="12"/>
      <c r="H2713" s="12"/>
      <c r="I2713" s="12"/>
      <c r="J2713" s="12"/>
      <c r="K2713" s="12"/>
    </row>
    <row r="2714" spans="1:11" ht="15" customHeight="1">
      <c r="A2714" s="12"/>
      <c r="B2714" s="12"/>
      <c r="C2714" s="12"/>
      <c r="D2714" s="12"/>
      <c r="E2714" s="12"/>
      <c r="F2714" s="12"/>
      <c r="G2714" s="12"/>
      <c r="H2714" s="12"/>
      <c r="I2714" s="12"/>
      <c r="J2714" s="12"/>
      <c r="K2714" s="12"/>
    </row>
    <row r="2715" spans="1:11" ht="15" customHeight="1">
      <c r="A2715" s="12"/>
      <c r="B2715" s="12"/>
      <c r="C2715" s="12"/>
      <c r="D2715" s="12"/>
      <c r="E2715" s="12"/>
      <c r="F2715" s="12"/>
      <c r="G2715" s="12"/>
      <c r="H2715" s="12"/>
      <c r="I2715" s="12"/>
      <c r="J2715" s="12"/>
      <c r="K2715" s="12"/>
    </row>
    <row r="2716" spans="1:11" ht="15" customHeight="1">
      <c r="A2716" s="12"/>
      <c r="B2716" s="12"/>
      <c r="C2716" s="12"/>
      <c r="D2716" s="12"/>
      <c r="E2716" s="12"/>
      <c r="F2716" s="12"/>
      <c r="G2716" s="12"/>
      <c r="H2716" s="12"/>
      <c r="I2716" s="12"/>
      <c r="J2716" s="12"/>
      <c r="K2716" s="12"/>
    </row>
    <row r="2717" spans="1:11" ht="15" customHeight="1">
      <c r="A2717" s="12"/>
      <c r="B2717" s="12"/>
      <c r="C2717" s="12"/>
      <c r="D2717" s="12"/>
      <c r="E2717" s="12"/>
      <c r="F2717" s="12"/>
      <c r="G2717" s="12"/>
      <c r="H2717" s="12"/>
      <c r="I2717" s="12"/>
      <c r="J2717" s="12"/>
      <c r="K2717" s="12"/>
    </row>
    <row r="2718" spans="1:11" ht="15" customHeight="1">
      <c r="A2718" s="12"/>
      <c r="B2718" s="12"/>
      <c r="C2718" s="12"/>
      <c r="D2718" s="12"/>
      <c r="E2718" s="12"/>
      <c r="F2718" s="12"/>
      <c r="G2718" s="12"/>
      <c r="H2718" s="12"/>
      <c r="I2718" s="12"/>
      <c r="J2718" s="12"/>
      <c r="K2718" s="12"/>
    </row>
    <row r="2719" spans="1:11" ht="15" customHeight="1">
      <c r="A2719" s="12"/>
      <c r="B2719" s="12"/>
      <c r="C2719" s="12"/>
      <c r="D2719" s="12"/>
      <c r="E2719" s="12"/>
      <c r="F2719" s="12"/>
      <c r="G2719" s="12"/>
      <c r="H2719" s="12"/>
      <c r="I2719" s="12"/>
      <c r="J2719" s="12"/>
      <c r="K2719" s="12"/>
    </row>
    <row r="2720" spans="1:11" ht="15" customHeight="1">
      <c r="A2720" s="12"/>
      <c r="B2720" s="12"/>
      <c r="C2720" s="12"/>
      <c r="D2720" s="12"/>
      <c r="E2720" s="12"/>
      <c r="F2720" s="12"/>
      <c r="G2720" s="12"/>
      <c r="H2720" s="12"/>
      <c r="I2720" s="12"/>
      <c r="J2720" s="12"/>
      <c r="K2720" s="12"/>
    </row>
    <row r="2721" spans="1:11" ht="15" customHeight="1">
      <c r="A2721" s="12"/>
      <c r="B2721" s="12"/>
      <c r="C2721" s="12"/>
      <c r="D2721" s="12"/>
      <c r="E2721" s="12"/>
      <c r="F2721" s="12"/>
      <c r="G2721" s="12"/>
      <c r="H2721" s="12"/>
      <c r="I2721" s="12"/>
      <c r="J2721" s="12"/>
      <c r="K2721" s="12"/>
    </row>
    <row r="2722" spans="1:11" ht="15" customHeight="1">
      <c r="A2722" s="12"/>
      <c r="B2722" s="12"/>
      <c r="C2722" s="12"/>
      <c r="D2722" s="12"/>
      <c r="E2722" s="12"/>
      <c r="F2722" s="12"/>
      <c r="G2722" s="12"/>
      <c r="H2722" s="12"/>
      <c r="I2722" s="12"/>
      <c r="J2722" s="12"/>
      <c r="K2722" s="12"/>
    </row>
    <row r="2723" spans="1:11" ht="15" customHeight="1">
      <c r="A2723" s="12"/>
      <c r="B2723" s="12"/>
      <c r="C2723" s="12"/>
      <c r="D2723" s="12"/>
      <c r="E2723" s="12"/>
      <c r="F2723" s="12"/>
      <c r="G2723" s="12"/>
      <c r="H2723" s="12"/>
      <c r="I2723" s="12"/>
      <c r="J2723" s="12"/>
      <c r="K2723" s="12"/>
    </row>
    <row r="2724" spans="1:11" ht="15" customHeight="1">
      <c r="A2724" s="12"/>
      <c r="B2724" s="12"/>
      <c r="C2724" s="12"/>
      <c r="D2724" s="12"/>
      <c r="E2724" s="12"/>
      <c r="F2724" s="12"/>
      <c r="G2724" s="12"/>
      <c r="H2724" s="12"/>
      <c r="I2724" s="12"/>
      <c r="J2724" s="12"/>
      <c r="K2724" s="12"/>
    </row>
    <row r="2725" spans="1:11" ht="15" customHeight="1">
      <c r="A2725" s="12"/>
      <c r="B2725" s="12"/>
      <c r="C2725" s="12"/>
      <c r="D2725" s="12"/>
      <c r="E2725" s="12"/>
      <c r="F2725" s="12"/>
      <c r="G2725" s="12"/>
      <c r="H2725" s="12"/>
      <c r="I2725" s="12"/>
      <c r="J2725" s="12"/>
      <c r="K2725" s="12"/>
    </row>
    <row r="2726" spans="1:11" ht="15" customHeight="1">
      <c r="A2726" s="12"/>
      <c r="B2726" s="12"/>
      <c r="C2726" s="12"/>
      <c r="D2726" s="12"/>
      <c r="E2726" s="12"/>
      <c r="F2726" s="12"/>
      <c r="G2726" s="12"/>
      <c r="H2726" s="12"/>
      <c r="I2726" s="12"/>
      <c r="J2726" s="12"/>
      <c r="K2726" s="12"/>
    </row>
    <row r="2727" spans="1:11" ht="15" customHeight="1">
      <c r="A2727" s="12"/>
      <c r="B2727" s="12"/>
      <c r="C2727" s="12"/>
      <c r="D2727" s="12"/>
      <c r="E2727" s="12"/>
      <c r="F2727" s="12"/>
      <c r="G2727" s="12"/>
      <c r="H2727" s="12"/>
      <c r="I2727" s="12"/>
      <c r="J2727" s="12"/>
      <c r="K2727" s="12"/>
    </row>
    <row r="2728" spans="1:11" ht="15" customHeight="1">
      <c r="A2728" s="12"/>
      <c r="B2728" s="12"/>
      <c r="C2728" s="12"/>
      <c r="D2728" s="12"/>
      <c r="E2728" s="12"/>
      <c r="F2728" s="12"/>
      <c r="G2728" s="12"/>
      <c r="H2728" s="12"/>
      <c r="I2728" s="12"/>
      <c r="J2728" s="12"/>
      <c r="K2728" s="12"/>
    </row>
    <row r="2729" spans="1:11" ht="15" customHeight="1">
      <c r="A2729" s="12"/>
      <c r="B2729" s="12"/>
      <c r="C2729" s="12"/>
      <c r="D2729" s="12"/>
      <c r="E2729" s="12"/>
      <c r="F2729" s="12"/>
      <c r="G2729" s="12"/>
      <c r="H2729" s="12"/>
      <c r="I2729" s="12"/>
      <c r="J2729" s="12"/>
      <c r="K2729" s="12"/>
    </row>
    <row r="2730" spans="1:11" ht="15" customHeight="1">
      <c r="A2730" s="12"/>
      <c r="B2730" s="12"/>
      <c r="C2730" s="12"/>
      <c r="D2730" s="12"/>
      <c r="E2730" s="12"/>
      <c r="F2730" s="12"/>
      <c r="G2730" s="12"/>
      <c r="H2730" s="12"/>
      <c r="I2730" s="12"/>
      <c r="J2730" s="12"/>
      <c r="K2730" s="12"/>
    </row>
    <row r="2731" spans="1:11" ht="15" customHeight="1">
      <c r="A2731" s="12"/>
      <c r="B2731" s="12"/>
      <c r="C2731" s="12"/>
      <c r="D2731" s="12"/>
      <c r="E2731" s="12"/>
      <c r="F2731" s="12"/>
      <c r="G2731" s="12"/>
      <c r="H2731" s="12"/>
      <c r="I2731" s="12"/>
      <c r="J2731" s="12"/>
      <c r="K2731" s="12"/>
    </row>
    <row r="2732" spans="1:11" ht="15" customHeight="1">
      <c r="A2732" s="12"/>
      <c r="B2732" s="12"/>
      <c r="C2732" s="12"/>
      <c r="D2732" s="12"/>
      <c r="E2732" s="12"/>
      <c r="F2732" s="12"/>
      <c r="G2732" s="12"/>
      <c r="H2732" s="12"/>
      <c r="I2732" s="12"/>
      <c r="J2732" s="12"/>
      <c r="K2732" s="12"/>
    </row>
    <row r="2733" spans="1:11" ht="15" customHeight="1">
      <c r="A2733" s="12"/>
      <c r="B2733" s="12"/>
      <c r="C2733" s="12"/>
      <c r="D2733" s="12"/>
      <c r="E2733" s="12"/>
      <c r="F2733" s="12"/>
      <c r="G2733" s="12"/>
      <c r="H2733" s="12"/>
      <c r="I2733" s="12"/>
      <c r="J2733" s="12"/>
      <c r="K2733" s="12"/>
    </row>
    <row r="2734" spans="1:11" ht="15" customHeight="1">
      <c r="A2734" s="12"/>
      <c r="B2734" s="12"/>
      <c r="C2734" s="12"/>
      <c r="D2734" s="12"/>
      <c r="E2734" s="12"/>
      <c r="F2734" s="12"/>
      <c r="G2734" s="12"/>
      <c r="H2734" s="12"/>
      <c r="I2734" s="12"/>
      <c r="J2734" s="12"/>
      <c r="K2734" s="12"/>
    </row>
    <row r="2735" spans="1:11" ht="15" customHeight="1">
      <c r="A2735" s="12"/>
      <c r="B2735" s="12"/>
      <c r="C2735" s="12"/>
      <c r="D2735" s="12"/>
      <c r="E2735" s="12"/>
      <c r="F2735" s="12"/>
      <c r="G2735" s="12"/>
      <c r="H2735" s="12"/>
      <c r="I2735" s="12"/>
      <c r="J2735" s="12"/>
      <c r="K2735" s="12"/>
    </row>
    <row r="2736" spans="1:11" ht="15" customHeight="1">
      <c r="A2736" s="12"/>
      <c r="B2736" s="12"/>
      <c r="C2736" s="12"/>
      <c r="D2736" s="12"/>
      <c r="E2736" s="12"/>
      <c r="F2736" s="12"/>
      <c r="G2736" s="12"/>
      <c r="H2736" s="12"/>
      <c r="I2736" s="12"/>
      <c r="J2736" s="12"/>
      <c r="K2736" s="12"/>
    </row>
    <row r="2737" spans="1:11" ht="15" customHeight="1">
      <c r="A2737" s="12"/>
      <c r="B2737" s="12"/>
      <c r="C2737" s="12"/>
      <c r="D2737" s="12"/>
      <c r="E2737" s="12"/>
      <c r="F2737" s="12"/>
      <c r="G2737" s="12"/>
      <c r="H2737" s="12"/>
      <c r="I2737" s="12"/>
      <c r="J2737" s="12"/>
      <c r="K2737" s="12"/>
    </row>
    <row r="2738" spans="1:11" ht="15" customHeight="1">
      <c r="A2738" s="12"/>
      <c r="B2738" s="12"/>
      <c r="C2738" s="12"/>
      <c r="D2738" s="12"/>
      <c r="E2738" s="12"/>
      <c r="F2738" s="12"/>
      <c r="G2738" s="12"/>
      <c r="H2738" s="12"/>
      <c r="I2738" s="12"/>
      <c r="J2738" s="12"/>
      <c r="K2738" s="12"/>
    </row>
    <row r="2739" spans="1:11" ht="15" customHeight="1">
      <c r="A2739" s="12"/>
      <c r="B2739" s="12"/>
      <c r="C2739" s="12"/>
      <c r="D2739" s="12"/>
      <c r="E2739" s="12"/>
      <c r="F2739" s="12"/>
      <c r="G2739" s="12"/>
      <c r="H2739" s="12"/>
      <c r="I2739" s="12"/>
      <c r="J2739" s="12"/>
      <c r="K2739" s="12"/>
    </row>
    <row r="2740" spans="1:11" ht="15" customHeight="1">
      <c r="A2740" s="12"/>
      <c r="B2740" s="12"/>
      <c r="C2740" s="12"/>
      <c r="D2740" s="12"/>
      <c r="E2740" s="12"/>
      <c r="F2740" s="12"/>
      <c r="G2740" s="12"/>
      <c r="H2740" s="12"/>
      <c r="I2740" s="12"/>
      <c r="J2740" s="12"/>
      <c r="K2740" s="12"/>
    </row>
    <row r="2741" spans="1:11" ht="15" customHeight="1">
      <c r="A2741" s="12"/>
      <c r="B2741" s="12"/>
      <c r="C2741" s="12"/>
      <c r="D2741" s="12"/>
      <c r="E2741" s="12"/>
      <c r="F2741" s="12"/>
      <c r="G2741" s="12"/>
      <c r="H2741" s="12"/>
      <c r="I2741" s="12"/>
      <c r="J2741" s="12"/>
      <c r="K2741" s="12"/>
    </row>
    <row r="2742" spans="1:11" ht="15" customHeight="1">
      <c r="A2742" s="12"/>
      <c r="B2742" s="12"/>
      <c r="C2742" s="12"/>
      <c r="D2742" s="12"/>
      <c r="E2742" s="12"/>
      <c r="F2742" s="12"/>
      <c r="G2742" s="12"/>
      <c r="H2742" s="12"/>
      <c r="I2742" s="12"/>
      <c r="J2742" s="12"/>
      <c r="K2742" s="12"/>
    </row>
    <row r="2743" spans="1:11" ht="15" customHeight="1">
      <c r="A2743" s="12"/>
      <c r="B2743" s="12"/>
      <c r="C2743" s="12"/>
      <c r="D2743" s="12"/>
      <c r="E2743" s="12"/>
      <c r="F2743" s="12"/>
      <c r="G2743" s="12"/>
      <c r="H2743" s="12"/>
      <c r="I2743" s="12"/>
      <c r="J2743" s="12"/>
      <c r="K2743" s="12"/>
    </row>
    <row r="2744" spans="1:11" ht="15" customHeight="1">
      <c r="A2744" s="12"/>
      <c r="B2744" s="12"/>
      <c r="C2744" s="12"/>
      <c r="D2744" s="12"/>
      <c r="E2744" s="12"/>
      <c r="F2744" s="12"/>
      <c r="G2744" s="12"/>
      <c r="H2744" s="12"/>
      <c r="I2744" s="12"/>
      <c r="J2744" s="12"/>
      <c r="K2744" s="12"/>
    </row>
    <row r="2745" spans="1:11" ht="15" customHeight="1">
      <c r="A2745" s="12"/>
      <c r="B2745" s="12"/>
      <c r="C2745" s="12"/>
      <c r="D2745" s="12"/>
      <c r="E2745" s="12"/>
      <c r="F2745" s="12"/>
      <c r="G2745" s="12"/>
      <c r="H2745" s="12"/>
      <c r="I2745" s="12"/>
      <c r="J2745" s="12"/>
      <c r="K2745" s="12"/>
    </row>
    <row r="2746" spans="1:11" ht="15" customHeight="1">
      <c r="A2746" s="12"/>
      <c r="B2746" s="12"/>
      <c r="C2746" s="12"/>
      <c r="D2746" s="12"/>
      <c r="E2746" s="12"/>
      <c r="F2746" s="12"/>
      <c r="G2746" s="12"/>
      <c r="H2746" s="12"/>
      <c r="I2746" s="12"/>
      <c r="J2746" s="12"/>
      <c r="K2746" s="12"/>
    </row>
    <row r="2747" spans="1:11" ht="15" customHeight="1">
      <c r="A2747" s="12"/>
      <c r="B2747" s="12"/>
      <c r="C2747" s="12"/>
      <c r="D2747" s="12"/>
      <c r="E2747" s="12"/>
      <c r="F2747" s="12"/>
      <c r="G2747" s="12"/>
      <c r="H2747" s="12"/>
      <c r="I2747" s="12"/>
      <c r="J2747" s="12"/>
      <c r="K2747" s="12"/>
    </row>
    <row r="2748" spans="1:11" ht="15" customHeight="1">
      <c r="A2748" s="12"/>
      <c r="B2748" s="12"/>
      <c r="C2748" s="12"/>
      <c r="D2748" s="12"/>
      <c r="E2748" s="12"/>
      <c r="F2748" s="12"/>
      <c r="G2748" s="12"/>
      <c r="H2748" s="12"/>
      <c r="I2748" s="12"/>
      <c r="J2748" s="12"/>
      <c r="K2748" s="12"/>
    </row>
    <row r="2749" spans="1:11" ht="15" customHeight="1">
      <c r="A2749" s="12"/>
      <c r="B2749" s="12"/>
      <c r="C2749" s="12"/>
      <c r="D2749" s="12"/>
      <c r="E2749" s="12"/>
      <c r="F2749" s="12"/>
      <c r="G2749" s="12"/>
      <c r="H2749" s="12"/>
      <c r="I2749" s="12"/>
      <c r="J2749" s="12"/>
      <c r="K2749" s="12"/>
    </row>
    <row r="2750" spans="1:11" ht="15" customHeight="1">
      <c r="A2750" s="12"/>
      <c r="B2750" s="12"/>
      <c r="C2750" s="12"/>
      <c r="D2750" s="12"/>
      <c r="E2750" s="12"/>
      <c r="F2750" s="12"/>
      <c r="G2750" s="12"/>
      <c r="H2750" s="12"/>
      <c r="I2750" s="12"/>
      <c r="J2750" s="12"/>
      <c r="K2750" s="12"/>
    </row>
    <row r="2751" spans="1:11" ht="15" customHeight="1">
      <c r="A2751" s="12"/>
      <c r="B2751" s="12"/>
      <c r="C2751" s="12"/>
      <c r="D2751" s="12"/>
      <c r="E2751" s="12"/>
      <c r="F2751" s="12"/>
      <c r="G2751" s="12"/>
      <c r="H2751" s="12"/>
      <c r="I2751" s="12"/>
      <c r="J2751" s="12"/>
      <c r="K2751" s="12"/>
    </row>
    <row r="2752" spans="1:11" ht="15" customHeight="1">
      <c r="A2752" s="12"/>
      <c r="B2752" s="12"/>
      <c r="C2752" s="12"/>
      <c r="D2752" s="12"/>
      <c r="E2752" s="12"/>
      <c r="F2752" s="12"/>
      <c r="G2752" s="12"/>
      <c r="H2752" s="12"/>
      <c r="I2752" s="12"/>
      <c r="J2752" s="12"/>
      <c r="K2752" s="12"/>
    </row>
    <row r="2753" spans="1:11" ht="15" customHeight="1">
      <c r="A2753" s="12"/>
      <c r="B2753" s="12"/>
      <c r="C2753" s="12"/>
      <c r="D2753" s="12"/>
      <c r="E2753" s="12"/>
      <c r="F2753" s="12"/>
      <c r="G2753" s="12"/>
      <c r="H2753" s="12"/>
      <c r="I2753" s="12"/>
      <c r="J2753" s="12"/>
      <c r="K2753" s="12"/>
    </row>
    <row r="2754" spans="1:11" ht="15" customHeight="1">
      <c r="A2754" s="12"/>
      <c r="B2754" s="12"/>
      <c r="C2754" s="12"/>
      <c r="D2754" s="12"/>
      <c r="E2754" s="12"/>
      <c r="F2754" s="12"/>
      <c r="G2754" s="12"/>
      <c r="H2754" s="12"/>
      <c r="I2754" s="12"/>
      <c r="J2754" s="12"/>
      <c r="K2754" s="12"/>
    </row>
    <row r="2755" spans="1:11" ht="15" customHeight="1">
      <c r="A2755" s="12"/>
      <c r="B2755" s="12"/>
      <c r="C2755" s="12"/>
      <c r="D2755" s="12"/>
      <c r="E2755" s="12"/>
      <c r="F2755" s="12"/>
      <c r="G2755" s="12"/>
      <c r="H2755" s="12"/>
      <c r="I2755" s="12"/>
      <c r="J2755" s="12"/>
      <c r="K2755" s="12"/>
    </row>
    <row r="2756" spans="1:11" ht="15" customHeight="1">
      <c r="A2756" s="12"/>
      <c r="B2756" s="12"/>
      <c r="C2756" s="12"/>
      <c r="D2756" s="12"/>
      <c r="E2756" s="12"/>
      <c r="F2756" s="12"/>
      <c r="G2756" s="12"/>
      <c r="H2756" s="12"/>
      <c r="I2756" s="12"/>
      <c r="J2756" s="12"/>
      <c r="K2756" s="12"/>
    </row>
    <row r="2757" spans="1:11" ht="15" customHeight="1">
      <c r="A2757" s="12"/>
      <c r="B2757" s="12"/>
      <c r="C2757" s="12"/>
      <c r="D2757" s="12"/>
      <c r="E2757" s="12"/>
      <c r="F2757" s="12"/>
      <c r="G2757" s="12"/>
      <c r="H2757" s="12"/>
      <c r="I2757" s="12"/>
      <c r="J2757" s="12"/>
      <c r="K2757" s="12"/>
    </row>
    <row r="2758" spans="1:11" ht="15" customHeight="1">
      <c r="A2758" s="12"/>
      <c r="B2758" s="12"/>
      <c r="C2758" s="12"/>
      <c r="D2758" s="12"/>
      <c r="E2758" s="12"/>
      <c r="F2758" s="12"/>
      <c r="G2758" s="12"/>
      <c r="H2758" s="12"/>
      <c r="I2758" s="12"/>
      <c r="J2758" s="12"/>
      <c r="K2758" s="12"/>
    </row>
    <row r="2759" spans="1:11" ht="15" customHeight="1">
      <c r="A2759" s="12"/>
      <c r="B2759" s="12"/>
      <c r="C2759" s="12"/>
      <c r="D2759" s="12"/>
      <c r="E2759" s="12"/>
      <c r="F2759" s="12"/>
      <c r="G2759" s="12"/>
      <c r="H2759" s="12"/>
      <c r="I2759" s="12"/>
      <c r="J2759" s="12"/>
      <c r="K2759" s="12"/>
    </row>
    <row r="2760" spans="1:11" ht="15" customHeight="1">
      <c r="A2760" s="12"/>
      <c r="B2760" s="12"/>
      <c r="C2760" s="12"/>
      <c r="D2760" s="12"/>
      <c r="E2760" s="12"/>
      <c r="F2760" s="12"/>
      <c r="G2760" s="12"/>
      <c r="H2760" s="12"/>
      <c r="I2760" s="12"/>
      <c r="J2760" s="12"/>
      <c r="K2760" s="12"/>
    </row>
    <row r="2761" spans="1:11" ht="15" customHeight="1">
      <c r="A2761" s="12"/>
      <c r="B2761" s="12"/>
      <c r="C2761" s="12"/>
      <c r="D2761" s="12"/>
      <c r="E2761" s="12"/>
      <c r="F2761" s="12"/>
      <c r="G2761" s="12"/>
      <c r="H2761" s="12"/>
      <c r="I2761" s="12"/>
      <c r="J2761" s="12"/>
      <c r="K2761" s="12"/>
    </row>
    <row r="2762" spans="1:11" ht="15" customHeight="1">
      <c r="A2762" s="12"/>
      <c r="B2762" s="12"/>
      <c r="C2762" s="12"/>
      <c r="D2762" s="12"/>
      <c r="E2762" s="12"/>
      <c r="F2762" s="12"/>
      <c r="G2762" s="12"/>
      <c r="H2762" s="12"/>
      <c r="I2762" s="12"/>
      <c r="J2762" s="12"/>
      <c r="K2762" s="12"/>
    </row>
    <row r="2763" spans="1:11" ht="15" customHeight="1">
      <c r="A2763" s="12"/>
      <c r="B2763" s="12"/>
      <c r="C2763" s="12"/>
      <c r="D2763" s="12"/>
      <c r="E2763" s="12"/>
      <c r="F2763" s="12"/>
      <c r="G2763" s="12"/>
      <c r="H2763" s="12"/>
      <c r="I2763" s="12"/>
      <c r="J2763" s="12"/>
      <c r="K2763" s="12"/>
    </row>
    <row r="2764" spans="1:11" ht="15" customHeight="1">
      <c r="A2764" s="12"/>
      <c r="B2764" s="12"/>
      <c r="C2764" s="12"/>
      <c r="D2764" s="12"/>
      <c r="E2764" s="12"/>
      <c r="F2764" s="12"/>
      <c r="G2764" s="12"/>
      <c r="H2764" s="12"/>
      <c r="I2764" s="12"/>
      <c r="J2764" s="12"/>
      <c r="K2764" s="12"/>
    </row>
    <row r="2765" spans="1:11" ht="15" customHeight="1">
      <c r="A2765" s="12"/>
      <c r="B2765" s="12"/>
      <c r="C2765" s="12"/>
      <c r="D2765" s="12"/>
      <c r="E2765" s="12"/>
      <c r="F2765" s="12"/>
      <c r="G2765" s="12"/>
      <c r="H2765" s="12"/>
      <c r="I2765" s="12"/>
      <c r="J2765" s="12"/>
      <c r="K2765" s="12"/>
    </row>
    <row r="2766" spans="1:11" ht="15" customHeight="1">
      <c r="A2766" s="12"/>
      <c r="B2766" s="12"/>
      <c r="C2766" s="12"/>
      <c r="D2766" s="12"/>
      <c r="E2766" s="12"/>
      <c r="F2766" s="12"/>
      <c r="G2766" s="12"/>
      <c r="H2766" s="12"/>
      <c r="I2766" s="12"/>
      <c r="J2766" s="12"/>
      <c r="K2766" s="12"/>
    </row>
    <row r="2767" spans="1:11" ht="15" customHeight="1">
      <c r="A2767" s="12"/>
      <c r="B2767" s="12"/>
      <c r="C2767" s="12"/>
      <c r="D2767" s="12"/>
      <c r="E2767" s="12"/>
      <c r="F2767" s="12"/>
      <c r="G2767" s="12"/>
      <c r="H2767" s="12"/>
      <c r="I2767" s="12"/>
      <c r="J2767" s="12"/>
      <c r="K2767" s="12"/>
    </row>
    <row r="2768" spans="1:11" ht="15" customHeight="1">
      <c r="A2768" s="12"/>
      <c r="B2768" s="12"/>
      <c r="C2768" s="12"/>
      <c r="D2768" s="12"/>
      <c r="E2768" s="12"/>
      <c r="F2768" s="12"/>
      <c r="G2768" s="12"/>
      <c r="H2768" s="12"/>
      <c r="I2768" s="12"/>
      <c r="J2768" s="12"/>
      <c r="K2768" s="12"/>
    </row>
    <row r="2769" spans="1:11" ht="15" customHeight="1">
      <c r="A2769" s="12"/>
      <c r="B2769" s="12"/>
      <c r="C2769" s="12"/>
      <c r="D2769" s="12"/>
      <c r="E2769" s="12"/>
      <c r="F2769" s="12"/>
      <c r="G2769" s="12"/>
      <c r="H2769" s="12"/>
      <c r="I2769" s="12"/>
      <c r="J2769" s="12"/>
      <c r="K2769" s="12"/>
    </row>
    <row r="2770" spans="1:11" ht="15" customHeight="1">
      <c r="A2770" s="12"/>
      <c r="B2770" s="12"/>
      <c r="C2770" s="12"/>
      <c r="D2770" s="12"/>
      <c r="E2770" s="12"/>
      <c r="F2770" s="12"/>
      <c r="G2770" s="12"/>
      <c r="H2770" s="12"/>
      <c r="I2770" s="12"/>
      <c r="J2770" s="12"/>
      <c r="K2770" s="12"/>
    </row>
    <row r="2771" spans="1:11" ht="15" customHeight="1">
      <c r="A2771" s="12"/>
      <c r="B2771" s="12"/>
      <c r="C2771" s="12"/>
      <c r="D2771" s="12"/>
      <c r="E2771" s="12"/>
      <c r="F2771" s="12"/>
      <c r="G2771" s="12"/>
      <c r="H2771" s="12"/>
      <c r="I2771" s="12"/>
      <c r="J2771" s="12"/>
      <c r="K2771" s="12"/>
    </row>
    <row r="2772" spans="1:11" ht="15" customHeight="1">
      <c r="A2772" s="12"/>
      <c r="B2772" s="12"/>
      <c r="C2772" s="12"/>
      <c r="D2772" s="12"/>
      <c r="E2772" s="12"/>
      <c r="F2772" s="12"/>
      <c r="G2772" s="12"/>
      <c r="H2772" s="12"/>
      <c r="I2772" s="12"/>
      <c r="J2772" s="12"/>
      <c r="K2772" s="12"/>
    </row>
    <row r="2773" spans="1:11" ht="15" customHeight="1">
      <c r="A2773" s="12"/>
      <c r="B2773" s="12"/>
      <c r="C2773" s="12"/>
      <c r="D2773" s="12"/>
      <c r="E2773" s="12"/>
      <c r="F2773" s="12"/>
      <c r="G2773" s="12"/>
      <c r="H2773" s="12"/>
      <c r="I2773" s="12"/>
      <c r="J2773" s="12"/>
      <c r="K2773" s="12"/>
    </row>
    <row r="2774" spans="1:11" ht="15" customHeight="1">
      <c r="A2774" s="12"/>
      <c r="B2774" s="12"/>
      <c r="C2774" s="12"/>
      <c r="D2774" s="12"/>
      <c r="E2774" s="12"/>
      <c r="F2774" s="12"/>
      <c r="G2774" s="12"/>
      <c r="H2774" s="12"/>
      <c r="I2774" s="12"/>
      <c r="J2774" s="12"/>
      <c r="K2774" s="12"/>
    </row>
    <row r="2775" spans="1:11" ht="15" customHeight="1">
      <c r="A2775" s="12"/>
      <c r="B2775" s="12"/>
      <c r="C2775" s="12"/>
      <c r="D2775" s="12"/>
      <c r="E2775" s="12"/>
      <c r="F2775" s="12"/>
      <c r="G2775" s="12"/>
      <c r="H2775" s="12"/>
      <c r="I2775" s="12"/>
      <c r="J2775" s="12"/>
      <c r="K2775" s="12"/>
    </row>
    <row r="2776" spans="1:11" ht="15" customHeight="1">
      <c r="A2776" s="12"/>
      <c r="B2776" s="12"/>
      <c r="C2776" s="12"/>
      <c r="D2776" s="12"/>
      <c r="E2776" s="12"/>
      <c r="F2776" s="12"/>
      <c r="G2776" s="12"/>
      <c r="H2776" s="12"/>
      <c r="I2776" s="12"/>
      <c r="J2776" s="12"/>
      <c r="K2776" s="12"/>
    </row>
    <row r="2777" spans="1:11" ht="15" customHeight="1">
      <c r="A2777" s="12"/>
      <c r="B2777" s="12"/>
      <c r="C2777" s="12"/>
      <c r="D2777" s="12"/>
      <c r="E2777" s="12"/>
      <c r="F2777" s="12"/>
      <c r="G2777" s="12"/>
      <c r="H2777" s="12"/>
      <c r="I2777" s="12"/>
      <c r="J2777" s="12"/>
      <c r="K2777" s="12"/>
    </row>
    <row r="2778" spans="1:11" ht="15" customHeight="1">
      <c r="A2778" s="12"/>
      <c r="B2778" s="12"/>
      <c r="C2778" s="12"/>
      <c r="D2778" s="12"/>
      <c r="E2778" s="12"/>
      <c r="F2778" s="12"/>
      <c r="G2778" s="12"/>
      <c r="H2778" s="12"/>
      <c r="I2778" s="12"/>
      <c r="J2778" s="12"/>
      <c r="K2778" s="12"/>
    </row>
    <row r="2779" spans="1:11" ht="15" customHeight="1">
      <c r="A2779" s="12"/>
      <c r="B2779" s="12"/>
      <c r="C2779" s="12"/>
      <c r="D2779" s="12"/>
      <c r="E2779" s="12"/>
      <c r="F2779" s="12"/>
      <c r="G2779" s="12"/>
      <c r="H2779" s="12"/>
      <c r="I2779" s="12"/>
      <c r="J2779" s="12"/>
      <c r="K2779" s="12"/>
    </row>
    <row r="2780" spans="1:11" ht="15" customHeight="1">
      <c r="A2780" s="12"/>
      <c r="B2780" s="12"/>
      <c r="C2780" s="12"/>
      <c r="D2780" s="12"/>
      <c r="E2780" s="12"/>
      <c r="F2780" s="12"/>
      <c r="G2780" s="12"/>
      <c r="H2780" s="12"/>
      <c r="I2780" s="12"/>
      <c r="J2780" s="12"/>
      <c r="K2780" s="12"/>
    </row>
    <row r="2781" spans="1:11" ht="15" customHeight="1">
      <c r="A2781" s="12"/>
      <c r="B2781" s="12"/>
      <c r="C2781" s="12"/>
      <c r="D2781" s="12"/>
      <c r="E2781" s="12"/>
      <c r="F2781" s="12"/>
      <c r="G2781" s="12"/>
      <c r="H2781" s="12"/>
      <c r="I2781" s="12"/>
      <c r="J2781" s="12"/>
      <c r="K2781" s="12"/>
    </row>
    <row r="2782" spans="1:11" ht="15" customHeight="1">
      <c r="A2782" s="12"/>
      <c r="B2782" s="12"/>
      <c r="C2782" s="12"/>
      <c r="D2782" s="12"/>
      <c r="E2782" s="12"/>
      <c r="F2782" s="12"/>
      <c r="G2782" s="12"/>
      <c r="H2782" s="12"/>
      <c r="I2782" s="12"/>
      <c r="J2782" s="12"/>
      <c r="K2782" s="12"/>
    </row>
    <row r="2783" spans="1:11" ht="15" customHeight="1">
      <c r="A2783" s="12"/>
      <c r="B2783" s="12"/>
      <c r="C2783" s="12"/>
      <c r="D2783" s="12"/>
      <c r="E2783" s="12"/>
      <c r="F2783" s="12"/>
      <c r="G2783" s="12"/>
      <c r="H2783" s="12"/>
      <c r="I2783" s="12"/>
      <c r="J2783" s="12"/>
      <c r="K2783" s="12"/>
    </row>
    <row r="2784" spans="1:11" ht="15" customHeight="1">
      <c r="A2784" s="12"/>
      <c r="B2784" s="12"/>
      <c r="C2784" s="12"/>
      <c r="D2784" s="12"/>
      <c r="E2784" s="12"/>
      <c r="F2784" s="12"/>
      <c r="G2784" s="12"/>
      <c r="H2784" s="12"/>
      <c r="I2784" s="12"/>
      <c r="J2784" s="12"/>
      <c r="K2784" s="12"/>
    </row>
    <row r="2785" spans="1:11" ht="15" customHeight="1">
      <c r="A2785" s="12"/>
      <c r="B2785" s="12"/>
      <c r="C2785" s="12"/>
      <c r="D2785" s="12"/>
      <c r="E2785" s="12"/>
      <c r="F2785" s="12"/>
      <c r="G2785" s="12"/>
      <c r="H2785" s="12"/>
      <c r="I2785" s="12"/>
      <c r="J2785" s="12"/>
      <c r="K2785" s="12"/>
    </row>
    <row r="2786" spans="1:11" ht="15" customHeight="1">
      <c r="A2786" s="12"/>
      <c r="B2786" s="12"/>
      <c r="C2786" s="12"/>
      <c r="D2786" s="12"/>
      <c r="E2786" s="12"/>
      <c r="F2786" s="12"/>
      <c r="G2786" s="12"/>
      <c r="H2786" s="12"/>
      <c r="I2786" s="12"/>
      <c r="J2786" s="12"/>
      <c r="K2786" s="12"/>
    </row>
    <row r="2787" spans="1:11" ht="15" customHeight="1">
      <c r="A2787" s="12"/>
      <c r="B2787" s="12"/>
      <c r="C2787" s="12"/>
      <c r="D2787" s="12"/>
      <c r="E2787" s="12"/>
      <c r="F2787" s="12"/>
      <c r="G2787" s="12"/>
      <c r="H2787" s="12"/>
      <c r="I2787" s="12"/>
      <c r="J2787" s="12"/>
      <c r="K2787" s="12"/>
    </row>
    <row r="2788" spans="1:11" ht="15" customHeight="1">
      <c r="A2788" s="12"/>
      <c r="B2788" s="12"/>
      <c r="C2788" s="12"/>
      <c r="D2788" s="12"/>
      <c r="E2788" s="12"/>
      <c r="F2788" s="12"/>
      <c r="G2788" s="12"/>
      <c r="H2788" s="12"/>
      <c r="I2788" s="12"/>
      <c r="J2788" s="12"/>
      <c r="K2788" s="12"/>
    </row>
    <row r="2789" spans="1:11" ht="15" customHeight="1">
      <c r="A2789" s="12"/>
      <c r="B2789" s="12"/>
      <c r="C2789" s="12"/>
      <c r="D2789" s="12"/>
      <c r="E2789" s="12"/>
      <c r="F2789" s="12"/>
      <c r="G2789" s="12"/>
      <c r="H2789" s="12"/>
      <c r="I2789" s="12"/>
      <c r="J2789" s="12"/>
      <c r="K2789" s="12"/>
    </row>
    <row r="2790" spans="1:11" ht="15" customHeight="1">
      <c r="A2790" s="12"/>
      <c r="B2790" s="12"/>
      <c r="C2790" s="12"/>
      <c r="D2790" s="12"/>
      <c r="E2790" s="12"/>
      <c r="F2790" s="12"/>
      <c r="G2790" s="12"/>
      <c r="H2790" s="12"/>
      <c r="I2790" s="12"/>
      <c r="J2790" s="12"/>
      <c r="K2790" s="12"/>
    </row>
    <row r="2791" spans="1:11" ht="15" customHeight="1">
      <c r="A2791" s="12"/>
      <c r="B2791" s="12"/>
      <c r="C2791" s="12"/>
      <c r="D2791" s="12"/>
      <c r="E2791" s="12"/>
      <c r="F2791" s="12"/>
      <c r="G2791" s="12"/>
      <c r="H2791" s="12"/>
      <c r="I2791" s="12"/>
      <c r="J2791" s="12"/>
      <c r="K2791" s="12"/>
    </row>
    <row r="2792" spans="1:11" ht="15" customHeight="1">
      <c r="A2792" s="12"/>
      <c r="B2792" s="12"/>
      <c r="C2792" s="12"/>
      <c r="D2792" s="12"/>
      <c r="E2792" s="12"/>
      <c r="F2792" s="12"/>
      <c r="G2792" s="12"/>
      <c r="H2792" s="12"/>
      <c r="I2792" s="12"/>
      <c r="J2792" s="12"/>
      <c r="K2792" s="12"/>
    </row>
    <row r="2793" spans="1:11" ht="15" customHeight="1">
      <c r="A2793" s="12"/>
      <c r="B2793" s="12"/>
      <c r="C2793" s="12"/>
      <c r="D2793" s="12"/>
      <c r="E2793" s="12"/>
      <c r="F2793" s="12"/>
      <c r="G2793" s="12"/>
      <c r="H2793" s="12"/>
      <c r="I2793" s="12"/>
      <c r="J2793" s="12"/>
      <c r="K2793" s="12"/>
    </row>
    <row r="2794" spans="1:11" ht="15" customHeight="1">
      <c r="A2794" s="12"/>
      <c r="B2794" s="12"/>
      <c r="C2794" s="12"/>
      <c r="D2794" s="12"/>
      <c r="E2794" s="12"/>
      <c r="F2794" s="12"/>
      <c r="G2794" s="12"/>
      <c r="H2794" s="12"/>
      <c r="I2794" s="12"/>
      <c r="J2794" s="12"/>
      <c r="K2794" s="12"/>
    </row>
    <row r="2795" spans="1:11" ht="15" customHeight="1">
      <c r="A2795" s="12"/>
      <c r="B2795" s="12"/>
      <c r="C2795" s="12"/>
      <c r="D2795" s="12"/>
      <c r="E2795" s="12"/>
      <c r="F2795" s="12"/>
      <c r="G2795" s="12"/>
      <c r="H2795" s="12"/>
      <c r="I2795" s="12"/>
      <c r="J2795" s="12"/>
      <c r="K2795" s="12"/>
    </row>
    <row r="2796" spans="1:11" ht="15" customHeight="1">
      <c r="A2796" s="12"/>
      <c r="B2796" s="12"/>
      <c r="C2796" s="12"/>
      <c r="D2796" s="12"/>
      <c r="E2796" s="12"/>
      <c r="F2796" s="12"/>
      <c r="G2796" s="12"/>
      <c r="H2796" s="12"/>
      <c r="I2796" s="12"/>
      <c r="J2796" s="12"/>
      <c r="K2796" s="12"/>
    </row>
    <row r="2797" spans="1:11" ht="15" customHeight="1">
      <c r="A2797" s="12"/>
      <c r="B2797" s="12"/>
      <c r="C2797" s="12"/>
      <c r="D2797" s="12"/>
      <c r="E2797" s="12"/>
      <c r="F2797" s="12"/>
      <c r="G2797" s="12"/>
      <c r="H2797" s="12"/>
      <c r="I2797" s="12"/>
      <c r="J2797" s="12"/>
      <c r="K2797" s="12"/>
    </row>
    <row r="2798" spans="1:11" ht="15" customHeight="1">
      <c r="A2798" s="12"/>
      <c r="B2798" s="12"/>
      <c r="C2798" s="12"/>
      <c r="D2798" s="12"/>
      <c r="E2798" s="12"/>
      <c r="F2798" s="12"/>
      <c r="G2798" s="12"/>
      <c r="H2798" s="12"/>
      <c r="I2798" s="12"/>
      <c r="J2798" s="12"/>
      <c r="K2798" s="12"/>
    </row>
    <row r="2799" spans="1:11" ht="15" customHeight="1">
      <c r="A2799" s="12"/>
      <c r="B2799" s="12"/>
      <c r="C2799" s="12"/>
      <c r="D2799" s="12"/>
      <c r="E2799" s="12"/>
      <c r="F2799" s="12"/>
      <c r="G2799" s="12"/>
      <c r="H2799" s="12"/>
      <c r="I2799" s="12"/>
      <c r="J2799" s="12"/>
      <c r="K2799" s="12"/>
    </row>
    <row r="2800" spans="1:11" ht="15" customHeight="1">
      <c r="A2800" s="12"/>
      <c r="B2800" s="12"/>
      <c r="C2800" s="12"/>
      <c r="D2800" s="12"/>
      <c r="E2800" s="12"/>
      <c r="F2800" s="12"/>
      <c r="G2800" s="12"/>
      <c r="H2800" s="12"/>
      <c r="I2800" s="12"/>
      <c r="J2800" s="12"/>
      <c r="K2800" s="12"/>
    </row>
    <row r="2801" spans="1:11" ht="15" customHeight="1">
      <c r="A2801" s="12"/>
      <c r="B2801" s="12"/>
      <c r="C2801" s="12"/>
      <c r="D2801" s="12"/>
      <c r="E2801" s="12"/>
      <c r="F2801" s="12"/>
      <c r="G2801" s="12"/>
      <c r="H2801" s="12"/>
      <c r="I2801" s="12"/>
      <c r="J2801" s="12"/>
      <c r="K2801" s="12"/>
    </row>
    <row r="2802" spans="1:11" ht="15" customHeight="1">
      <c r="A2802" s="12"/>
      <c r="B2802" s="12"/>
      <c r="C2802" s="12"/>
      <c r="D2802" s="12"/>
      <c r="E2802" s="12"/>
      <c r="F2802" s="12"/>
      <c r="G2802" s="12"/>
      <c r="H2802" s="12"/>
      <c r="I2802" s="12"/>
      <c r="J2802" s="12"/>
      <c r="K2802" s="12"/>
    </row>
    <row r="2803" spans="1:11" ht="15" customHeight="1">
      <c r="A2803" s="12"/>
      <c r="B2803" s="12"/>
      <c r="C2803" s="12"/>
      <c r="D2803" s="12"/>
      <c r="E2803" s="12"/>
      <c r="F2803" s="12"/>
      <c r="G2803" s="12"/>
      <c r="H2803" s="12"/>
      <c r="I2803" s="12"/>
      <c r="J2803" s="12"/>
      <c r="K2803" s="12"/>
    </row>
    <row r="2804" spans="1:11" ht="15" customHeight="1">
      <c r="A2804" s="12"/>
      <c r="B2804" s="12"/>
      <c r="C2804" s="12"/>
      <c r="D2804" s="12"/>
      <c r="E2804" s="12"/>
      <c r="F2804" s="12"/>
      <c r="G2804" s="12"/>
      <c r="H2804" s="12"/>
      <c r="I2804" s="12"/>
      <c r="J2804" s="12"/>
      <c r="K2804" s="12"/>
    </row>
    <row r="2805" spans="1:11" ht="15" customHeight="1">
      <c r="A2805" s="12"/>
      <c r="B2805" s="12"/>
      <c r="C2805" s="12"/>
      <c r="D2805" s="12"/>
      <c r="E2805" s="12"/>
      <c r="F2805" s="12"/>
      <c r="G2805" s="12"/>
      <c r="H2805" s="12"/>
      <c r="I2805" s="12"/>
      <c r="J2805" s="12"/>
      <c r="K2805" s="12"/>
    </row>
    <row r="2806" spans="1:11" ht="15" customHeight="1">
      <c r="A2806" s="12"/>
      <c r="B2806" s="12"/>
      <c r="C2806" s="12"/>
      <c r="D2806" s="12"/>
      <c r="E2806" s="12"/>
      <c r="F2806" s="12"/>
      <c r="G2806" s="12"/>
      <c r="H2806" s="12"/>
      <c r="I2806" s="12"/>
      <c r="J2806" s="12"/>
      <c r="K2806" s="12"/>
    </row>
    <row r="2807" spans="1:11" ht="15" customHeight="1">
      <c r="A2807" s="12"/>
      <c r="B2807" s="12"/>
      <c r="C2807" s="12"/>
      <c r="D2807" s="12"/>
      <c r="E2807" s="12"/>
      <c r="F2807" s="12"/>
      <c r="G2807" s="12"/>
      <c r="H2807" s="12"/>
      <c r="I2807" s="12"/>
      <c r="J2807" s="12"/>
      <c r="K2807" s="12"/>
    </row>
    <row r="2808" spans="1:11" ht="15" customHeight="1">
      <c r="A2808" s="12"/>
      <c r="B2808" s="12"/>
      <c r="C2808" s="12"/>
      <c r="D2808" s="12"/>
      <c r="E2808" s="12"/>
      <c r="F2808" s="12"/>
      <c r="G2808" s="12"/>
      <c r="H2808" s="12"/>
      <c r="I2808" s="12"/>
      <c r="J2808" s="12"/>
      <c r="K2808" s="12"/>
    </row>
    <row r="2809" spans="1:11" ht="15" customHeight="1">
      <c r="A2809" s="12"/>
      <c r="B2809" s="12"/>
      <c r="C2809" s="12"/>
      <c r="D2809" s="12"/>
      <c r="E2809" s="12"/>
      <c r="F2809" s="12"/>
      <c r="G2809" s="12"/>
      <c r="H2809" s="12"/>
      <c r="I2809" s="12"/>
      <c r="J2809" s="12"/>
      <c r="K2809" s="12"/>
    </row>
    <row r="2810" spans="1:11" ht="15" customHeight="1">
      <c r="A2810" s="12"/>
      <c r="B2810" s="12"/>
      <c r="C2810" s="12"/>
      <c r="D2810" s="12"/>
      <c r="E2810" s="12"/>
      <c r="F2810" s="12"/>
      <c r="G2810" s="12"/>
      <c r="H2810" s="12"/>
      <c r="I2810" s="12"/>
      <c r="J2810" s="12"/>
      <c r="K2810" s="12"/>
    </row>
    <row r="2811" spans="1:11" ht="15" customHeight="1">
      <c r="A2811" s="12"/>
      <c r="B2811" s="12"/>
      <c r="C2811" s="12"/>
      <c r="D2811" s="12"/>
      <c r="E2811" s="12"/>
      <c r="F2811" s="12"/>
      <c r="G2811" s="12"/>
      <c r="H2811" s="12"/>
      <c r="I2811" s="12"/>
      <c r="J2811" s="12"/>
      <c r="K2811" s="12"/>
    </row>
    <row r="2812" spans="1:11" ht="15" customHeight="1">
      <c r="A2812" s="12"/>
      <c r="B2812" s="12"/>
      <c r="C2812" s="12"/>
      <c r="D2812" s="12"/>
      <c r="E2812" s="12"/>
      <c r="F2812" s="12"/>
      <c r="G2812" s="12"/>
      <c r="H2812" s="12"/>
      <c r="I2812" s="12"/>
      <c r="J2812" s="12"/>
      <c r="K2812" s="12"/>
    </row>
    <row r="2813" spans="1:11" ht="15" customHeight="1">
      <c r="A2813" s="12"/>
      <c r="B2813" s="12"/>
      <c r="C2813" s="12"/>
      <c r="D2813" s="12"/>
      <c r="E2813" s="12"/>
      <c r="F2813" s="12"/>
      <c r="G2813" s="12"/>
      <c r="H2813" s="12"/>
      <c r="I2813" s="12"/>
      <c r="J2813" s="12"/>
      <c r="K2813" s="12"/>
    </row>
    <row r="2814" spans="1:11" ht="15" customHeight="1">
      <c r="A2814" s="12"/>
      <c r="B2814" s="12"/>
      <c r="C2814" s="12"/>
      <c r="D2814" s="12"/>
      <c r="E2814" s="12"/>
      <c r="F2814" s="12"/>
      <c r="G2814" s="12"/>
      <c r="H2814" s="12"/>
      <c r="I2814" s="12"/>
      <c r="J2814" s="12"/>
      <c r="K2814" s="12"/>
    </row>
    <row r="2815" spans="1:11" ht="15" customHeight="1">
      <c r="A2815" s="12"/>
      <c r="B2815" s="12"/>
      <c r="C2815" s="12"/>
      <c r="D2815" s="12"/>
      <c r="E2815" s="12"/>
      <c r="F2815" s="12"/>
      <c r="G2815" s="12"/>
      <c r="H2815" s="12"/>
      <c r="I2815" s="12"/>
      <c r="J2815" s="12"/>
      <c r="K2815" s="12"/>
    </row>
    <row r="2816" spans="1:11" ht="15" customHeight="1">
      <c r="A2816" s="12"/>
      <c r="B2816" s="12"/>
      <c r="C2816" s="12"/>
      <c r="D2816" s="12"/>
      <c r="E2816" s="12"/>
      <c r="F2816" s="12"/>
      <c r="G2816" s="12"/>
      <c r="H2816" s="12"/>
      <c r="I2816" s="12"/>
      <c r="J2816" s="12"/>
      <c r="K2816" s="12"/>
    </row>
    <row r="2817" spans="1:11" ht="15" customHeight="1">
      <c r="A2817" s="12"/>
      <c r="B2817" s="12"/>
      <c r="C2817" s="12"/>
      <c r="D2817" s="12"/>
      <c r="E2817" s="12"/>
      <c r="F2817" s="12"/>
      <c r="G2817" s="12"/>
      <c r="H2817" s="12"/>
      <c r="I2817" s="12"/>
      <c r="J2817" s="12"/>
      <c r="K2817" s="12"/>
    </row>
    <row r="2818" spans="1:11" ht="15" customHeight="1">
      <c r="A2818" s="12"/>
      <c r="B2818" s="12"/>
      <c r="C2818" s="12"/>
      <c r="D2818" s="12"/>
      <c r="E2818" s="12"/>
      <c r="F2818" s="12"/>
      <c r="G2818" s="12"/>
      <c r="H2818" s="12"/>
      <c r="I2818" s="12"/>
      <c r="J2818" s="12"/>
      <c r="K2818" s="12"/>
    </row>
    <row r="2819" spans="1:11" ht="15" customHeight="1">
      <c r="A2819" s="12"/>
      <c r="B2819" s="12"/>
      <c r="C2819" s="12"/>
      <c r="D2819" s="12"/>
      <c r="E2819" s="12"/>
      <c r="F2819" s="12"/>
      <c r="G2819" s="12"/>
      <c r="H2819" s="12"/>
      <c r="I2819" s="12"/>
      <c r="J2819" s="12"/>
      <c r="K2819" s="12"/>
    </row>
    <row r="2820" spans="1:11" ht="15" customHeight="1">
      <c r="A2820" s="12"/>
      <c r="B2820" s="12"/>
      <c r="C2820" s="12"/>
      <c r="D2820" s="12"/>
      <c r="E2820" s="12"/>
      <c r="F2820" s="12"/>
      <c r="G2820" s="12"/>
      <c r="H2820" s="12"/>
      <c r="I2820" s="12"/>
      <c r="J2820" s="12"/>
      <c r="K2820" s="12"/>
    </row>
    <row r="2821" spans="1:11" ht="15" customHeight="1">
      <c r="A2821" s="12"/>
      <c r="B2821" s="12"/>
      <c r="C2821" s="12"/>
      <c r="D2821" s="12"/>
      <c r="E2821" s="12"/>
      <c r="F2821" s="12"/>
      <c r="G2821" s="12"/>
      <c r="H2821" s="12"/>
      <c r="I2821" s="12"/>
      <c r="J2821" s="12"/>
      <c r="K2821" s="12"/>
    </row>
    <row r="2822" spans="1:11" ht="15" customHeight="1">
      <c r="A2822" s="12"/>
      <c r="B2822" s="12"/>
      <c r="C2822" s="12"/>
      <c r="D2822" s="12"/>
      <c r="E2822" s="12"/>
      <c r="F2822" s="12"/>
      <c r="G2822" s="12"/>
      <c r="H2822" s="12"/>
      <c r="I2822" s="12"/>
      <c r="J2822" s="12"/>
      <c r="K2822" s="12"/>
    </row>
    <row r="2823" spans="1:11" ht="15" customHeight="1">
      <c r="A2823" s="12"/>
      <c r="B2823" s="12"/>
      <c r="C2823" s="12"/>
      <c r="D2823" s="12"/>
      <c r="E2823" s="12"/>
      <c r="F2823" s="12"/>
      <c r="G2823" s="12"/>
      <c r="H2823" s="12"/>
      <c r="I2823" s="12"/>
      <c r="J2823" s="12"/>
      <c r="K2823" s="12"/>
    </row>
    <row r="2824" spans="1:11" ht="15" customHeight="1">
      <c r="A2824" s="12"/>
      <c r="B2824" s="12"/>
      <c r="C2824" s="12"/>
      <c r="D2824" s="12"/>
      <c r="E2824" s="12"/>
      <c r="F2824" s="12"/>
      <c r="G2824" s="12"/>
      <c r="H2824" s="12"/>
      <c r="I2824" s="12"/>
      <c r="J2824" s="12"/>
      <c r="K2824" s="12"/>
    </row>
    <row r="2825" spans="1:11" ht="15" customHeight="1">
      <c r="A2825" s="12"/>
      <c r="B2825" s="12"/>
      <c r="C2825" s="12"/>
      <c r="D2825" s="12"/>
      <c r="E2825" s="12"/>
      <c r="F2825" s="12"/>
      <c r="G2825" s="12"/>
      <c r="H2825" s="12"/>
      <c r="I2825" s="12"/>
      <c r="J2825" s="12"/>
      <c r="K2825" s="12"/>
    </row>
    <row r="2826" spans="1:11" ht="15" customHeight="1">
      <c r="A2826" s="12"/>
      <c r="B2826" s="12"/>
      <c r="C2826" s="12"/>
      <c r="D2826" s="12"/>
      <c r="E2826" s="12"/>
      <c r="F2826" s="12"/>
      <c r="G2826" s="12"/>
      <c r="H2826" s="12"/>
      <c r="I2826" s="12"/>
      <c r="J2826" s="12"/>
      <c r="K2826" s="12"/>
    </row>
    <row r="2827" spans="1:11" ht="15" customHeight="1">
      <c r="A2827" s="12"/>
      <c r="B2827" s="12"/>
      <c r="C2827" s="12"/>
      <c r="D2827" s="12"/>
      <c r="E2827" s="12"/>
      <c r="F2827" s="12"/>
      <c r="G2827" s="12"/>
      <c r="H2827" s="12"/>
      <c r="I2827" s="12"/>
      <c r="J2827" s="12"/>
      <c r="K2827" s="12"/>
    </row>
    <row r="2828" spans="1:11" ht="15" customHeight="1">
      <c r="A2828" s="12"/>
      <c r="B2828" s="12"/>
      <c r="C2828" s="12"/>
      <c r="D2828" s="12"/>
      <c r="E2828" s="12"/>
      <c r="F2828" s="12"/>
      <c r="G2828" s="12"/>
      <c r="H2828" s="12"/>
      <c r="I2828" s="12"/>
      <c r="J2828" s="12"/>
      <c r="K2828" s="12"/>
    </row>
    <row r="2829" spans="1:11" ht="15" customHeight="1">
      <c r="A2829" s="12"/>
      <c r="B2829" s="12"/>
      <c r="C2829" s="12"/>
      <c r="D2829" s="12"/>
      <c r="E2829" s="12"/>
      <c r="F2829" s="12"/>
      <c r="G2829" s="12"/>
      <c r="H2829" s="12"/>
      <c r="I2829" s="12"/>
      <c r="J2829" s="12"/>
      <c r="K2829" s="12"/>
    </row>
    <row r="2830" spans="1:11" ht="15" customHeight="1">
      <c r="A2830" s="12"/>
      <c r="B2830" s="12"/>
      <c r="C2830" s="12"/>
      <c r="D2830" s="12"/>
      <c r="E2830" s="12"/>
      <c r="F2830" s="12"/>
      <c r="G2830" s="12"/>
      <c r="H2830" s="12"/>
      <c r="I2830" s="12"/>
      <c r="J2830" s="12"/>
      <c r="K2830" s="12"/>
    </row>
    <row r="2831" spans="1:11" ht="15" customHeight="1">
      <c r="A2831" s="12"/>
      <c r="B2831" s="12"/>
      <c r="C2831" s="12"/>
      <c r="D2831" s="12"/>
      <c r="E2831" s="12"/>
      <c r="F2831" s="12"/>
      <c r="G2831" s="12"/>
      <c r="H2831" s="12"/>
      <c r="I2831" s="12"/>
      <c r="J2831" s="12"/>
      <c r="K2831" s="12"/>
    </row>
    <row r="2832" spans="1:11" ht="15" customHeight="1">
      <c r="A2832" s="12"/>
      <c r="B2832" s="12"/>
      <c r="C2832" s="12"/>
      <c r="D2832" s="12"/>
      <c r="E2832" s="12"/>
      <c r="F2832" s="12"/>
      <c r="G2832" s="12"/>
      <c r="H2832" s="12"/>
      <c r="I2832" s="12"/>
      <c r="J2832" s="12"/>
      <c r="K2832" s="12"/>
    </row>
    <row r="2833" spans="1:11" ht="15" customHeight="1">
      <c r="A2833" s="12"/>
      <c r="B2833" s="12"/>
      <c r="C2833" s="12"/>
      <c r="D2833" s="12"/>
      <c r="E2833" s="12"/>
      <c r="F2833" s="12"/>
      <c r="G2833" s="12"/>
      <c r="H2833" s="12"/>
      <c r="I2833" s="12"/>
      <c r="J2833" s="12"/>
      <c r="K2833" s="12"/>
    </row>
    <row r="2834" spans="1:11" ht="15" customHeight="1">
      <c r="A2834" s="12"/>
      <c r="B2834" s="12"/>
      <c r="C2834" s="12"/>
      <c r="D2834" s="12"/>
      <c r="E2834" s="12"/>
      <c r="F2834" s="12"/>
      <c r="G2834" s="12"/>
      <c r="H2834" s="12"/>
      <c r="I2834" s="12"/>
      <c r="J2834" s="12"/>
      <c r="K2834" s="12"/>
    </row>
    <row r="2835" spans="1:11" ht="15" customHeight="1">
      <c r="A2835" s="12"/>
      <c r="B2835" s="12"/>
      <c r="C2835" s="12"/>
      <c r="D2835" s="12"/>
      <c r="E2835" s="12"/>
      <c r="F2835" s="12"/>
      <c r="G2835" s="12"/>
      <c r="H2835" s="12"/>
      <c r="I2835" s="12"/>
      <c r="J2835" s="12"/>
      <c r="K2835" s="12"/>
    </row>
    <row r="2836" spans="1:11" ht="15" customHeight="1">
      <c r="A2836" s="12"/>
      <c r="B2836" s="12"/>
      <c r="C2836" s="12"/>
      <c r="D2836" s="12"/>
      <c r="E2836" s="12"/>
      <c r="F2836" s="12"/>
      <c r="G2836" s="12"/>
      <c r="H2836" s="12"/>
      <c r="I2836" s="12"/>
      <c r="J2836" s="12"/>
      <c r="K2836" s="12"/>
    </row>
    <row r="2837" spans="1:11" ht="15" customHeight="1">
      <c r="A2837" s="12"/>
      <c r="B2837" s="12"/>
      <c r="C2837" s="12"/>
      <c r="D2837" s="12"/>
      <c r="E2837" s="12"/>
      <c r="F2837" s="12"/>
      <c r="G2837" s="12"/>
      <c r="H2837" s="12"/>
      <c r="I2837" s="12"/>
      <c r="J2837" s="12"/>
      <c r="K2837" s="12"/>
    </row>
    <row r="2838" spans="1:11" ht="15" customHeight="1">
      <c r="A2838" s="12"/>
      <c r="B2838" s="12"/>
      <c r="C2838" s="12"/>
      <c r="D2838" s="12"/>
      <c r="E2838" s="12"/>
      <c r="F2838" s="12"/>
      <c r="G2838" s="12"/>
      <c r="H2838" s="12"/>
      <c r="I2838" s="12"/>
      <c r="J2838" s="12"/>
      <c r="K2838" s="12"/>
    </row>
    <row r="2839" spans="1:11" ht="15" customHeight="1">
      <c r="A2839" s="12"/>
      <c r="B2839" s="12"/>
      <c r="C2839" s="12"/>
      <c r="D2839" s="12"/>
      <c r="E2839" s="12"/>
      <c r="F2839" s="12"/>
      <c r="G2839" s="12"/>
      <c r="H2839" s="12"/>
      <c r="I2839" s="12"/>
      <c r="J2839" s="12"/>
      <c r="K2839" s="12"/>
    </row>
    <row r="2840" spans="1:11" ht="15" customHeight="1">
      <c r="A2840" s="12"/>
      <c r="B2840" s="12"/>
      <c r="C2840" s="12"/>
      <c r="D2840" s="12"/>
      <c r="E2840" s="12"/>
      <c r="F2840" s="12"/>
      <c r="G2840" s="12"/>
      <c r="H2840" s="12"/>
      <c r="I2840" s="12"/>
      <c r="J2840" s="12"/>
      <c r="K2840" s="12"/>
    </row>
    <row r="2841" spans="1:11" ht="15" customHeight="1">
      <c r="A2841" s="12"/>
      <c r="B2841" s="12"/>
      <c r="C2841" s="12"/>
      <c r="D2841" s="12"/>
      <c r="E2841" s="12"/>
      <c r="F2841" s="12"/>
      <c r="G2841" s="12"/>
      <c r="H2841" s="12"/>
      <c r="I2841" s="12"/>
      <c r="J2841" s="12"/>
      <c r="K2841" s="12"/>
    </row>
    <row r="2842" spans="1:11" ht="15" customHeight="1">
      <c r="A2842" s="12"/>
      <c r="B2842" s="12"/>
      <c r="C2842" s="12"/>
      <c r="D2842" s="12"/>
      <c r="E2842" s="12"/>
      <c r="F2842" s="12"/>
      <c r="G2842" s="12"/>
      <c r="H2842" s="12"/>
      <c r="I2842" s="12"/>
      <c r="J2842" s="12"/>
      <c r="K2842" s="12"/>
    </row>
    <row r="2843" spans="1:11" ht="15" customHeight="1">
      <c r="A2843" s="12"/>
      <c r="B2843" s="12"/>
      <c r="C2843" s="12"/>
      <c r="D2843" s="12"/>
      <c r="E2843" s="12"/>
      <c r="F2843" s="12"/>
      <c r="G2843" s="12"/>
      <c r="H2843" s="12"/>
      <c r="I2843" s="12"/>
      <c r="J2843" s="12"/>
      <c r="K2843" s="12"/>
    </row>
    <row r="2844" spans="1:11" ht="15" customHeight="1">
      <c r="A2844" s="12"/>
      <c r="B2844" s="12"/>
      <c r="C2844" s="12"/>
      <c r="D2844" s="12"/>
      <c r="E2844" s="12"/>
      <c r="F2844" s="12"/>
      <c r="G2844" s="12"/>
      <c r="H2844" s="12"/>
      <c r="I2844" s="12"/>
      <c r="J2844" s="12"/>
      <c r="K2844" s="12"/>
    </row>
    <row r="2845" spans="1:11" ht="15" customHeight="1">
      <c r="A2845" s="12"/>
      <c r="B2845" s="12"/>
      <c r="C2845" s="12"/>
      <c r="D2845" s="12"/>
      <c r="E2845" s="12"/>
      <c r="F2845" s="12"/>
      <c r="G2845" s="12"/>
      <c r="H2845" s="12"/>
      <c r="I2845" s="12"/>
      <c r="J2845" s="12"/>
      <c r="K2845" s="12"/>
    </row>
    <row r="2846" spans="1:11" ht="15" customHeight="1">
      <c r="A2846" s="12"/>
      <c r="B2846" s="12"/>
      <c r="C2846" s="12"/>
      <c r="D2846" s="12"/>
      <c r="E2846" s="12"/>
      <c r="F2846" s="12"/>
      <c r="G2846" s="12"/>
      <c r="H2846" s="12"/>
      <c r="I2846" s="12"/>
      <c r="J2846" s="12"/>
      <c r="K2846" s="12"/>
    </row>
    <row r="2847" spans="1:11" ht="15" customHeight="1">
      <c r="A2847" s="12"/>
      <c r="B2847" s="12"/>
      <c r="C2847" s="12"/>
      <c r="D2847" s="12"/>
      <c r="E2847" s="12"/>
      <c r="F2847" s="12"/>
      <c r="G2847" s="12"/>
      <c r="H2847" s="12"/>
      <c r="I2847" s="12"/>
      <c r="J2847" s="12"/>
      <c r="K2847" s="12"/>
    </row>
    <row r="2848" spans="1:11" ht="15" customHeight="1">
      <c r="A2848" s="12"/>
      <c r="B2848" s="12"/>
      <c r="C2848" s="12"/>
      <c r="D2848" s="12"/>
      <c r="E2848" s="12"/>
      <c r="F2848" s="12"/>
      <c r="G2848" s="12"/>
      <c r="H2848" s="12"/>
      <c r="I2848" s="12"/>
      <c r="J2848" s="12"/>
      <c r="K2848" s="12"/>
    </row>
    <row r="2849" spans="1:11" ht="15" customHeight="1">
      <c r="A2849" s="12"/>
      <c r="B2849" s="12"/>
      <c r="C2849" s="12"/>
      <c r="D2849" s="12"/>
      <c r="E2849" s="12"/>
      <c r="F2849" s="12"/>
      <c r="G2849" s="12"/>
      <c r="H2849" s="12"/>
      <c r="I2849" s="12"/>
      <c r="J2849" s="12"/>
      <c r="K2849" s="12"/>
    </row>
    <row r="2850" spans="1:11" ht="15" customHeight="1">
      <c r="A2850" s="12"/>
      <c r="B2850" s="12"/>
      <c r="C2850" s="12"/>
      <c r="D2850" s="12"/>
      <c r="E2850" s="12"/>
      <c r="F2850" s="12"/>
      <c r="G2850" s="12"/>
      <c r="H2850" s="12"/>
      <c r="I2850" s="12"/>
      <c r="J2850" s="12"/>
      <c r="K2850" s="12"/>
    </row>
    <row r="2851" spans="1:11" ht="15" customHeight="1">
      <c r="A2851" s="12"/>
      <c r="B2851" s="12"/>
      <c r="C2851" s="12"/>
      <c r="D2851" s="12"/>
      <c r="E2851" s="12"/>
      <c r="F2851" s="12"/>
      <c r="G2851" s="12"/>
      <c r="H2851" s="12"/>
      <c r="I2851" s="12"/>
      <c r="J2851" s="12"/>
      <c r="K2851" s="12"/>
    </row>
    <row r="2852" spans="1:11" ht="15" customHeight="1">
      <c r="A2852" s="12"/>
      <c r="B2852" s="12"/>
      <c r="C2852" s="12"/>
      <c r="D2852" s="12"/>
      <c r="E2852" s="12"/>
      <c r="F2852" s="12"/>
      <c r="G2852" s="12"/>
      <c r="H2852" s="12"/>
      <c r="I2852" s="12"/>
      <c r="J2852" s="12"/>
      <c r="K2852" s="12"/>
    </row>
    <row r="2853" spans="1:11" ht="15" customHeight="1">
      <c r="A2853" s="12"/>
      <c r="B2853" s="12"/>
      <c r="C2853" s="12"/>
      <c r="D2853" s="12"/>
      <c r="E2853" s="12"/>
      <c r="F2853" s="12"/>
      <c r="G2853" s="12"/>
      <c r="H2853" s="12"/>
      <c r="I2853" s="12"/>
      <c r="J2853" s="12"/>
      <c r="K2853" s="12"/>
    </row>
    <row r="2854" spans="1:11" ht="15" customHeight="1">
      <c r="A2854" s="12"/>
      <c r="B2854" s="12"/>
      <c r="C2854" s="12"/>
      <c r="D2854" s="12"/>
      <c r="E2854" s="12"/>
      <c r="F2854" s="12"/>
      <c r="G2854" s="12"/>
      <c r="H2854" s="12"/>
      <c r="I2854" s="12"/>
      <c r="J2854" s="12"/>
      <c r="K2854" s="12"/>
    </row>
    <row r="2855" spans="1:11" ht="15" customHeight="1">
      <c r="A2855" s="12"/>
      <c r="B2855" s="12"/>
      <c r="C2855" s="12"/>
      <c r="D2855" s="12"/>
      <c r="E2855" s="12"/>
      <c r="F2855" s="12"/>
      <c r="G2855" s="12"/>
      <c r="H2855" s="12"/>
      <c r="I2855" s="12"/>
      <c r="J2855" s="12"/>
      <c r="K2855" s="12"/>
    </row>
    <row r="2856" spans="1:11" ht="15" customHeight="1">
      <c r="A2856" s="12"/>
      <c r="B2856" s="12"/>
      <c r="C2856" s="12"/>
      <c r="D2856" s="12"/>
      <c r="E2856" s="12"/>
      <c r="F2856" s="12"/>
      <c r="G2856" s="12"/>
      <c r="H2856" s="12"/>
      <c r="I2856" s="12"/>
      <c r="J2856" s="12"/>
      <c r="K2856" s="12"/>
    </row>
    <row r="2857" spans="1:11" ht="15" customHeight="1">
      <c r="A2857" s="12"/>
      <c r="B2857" s="12"/>
      <c r="C2857" s="12"/>
      <c r="D2857" s="12"/>
      <c r="E2857" s="12"/>
      <c r="F2857" s="12"/>
      <c r="G2857" s="12"/>
      <c r="H2857" s="12"/>
      <c r="I2857" s="12"/>
      <c r="J2857" s="12"/>
      <c r="K2857" s="12"/>
    </row>
    <row r="2858" spans="1:11" ht="15" customHeight="1">
      <c r="A2858" s="12"/>
      <c r="B2858" s="12"/>
      <c r="C2858" s="12"/>
      <c r="D2858" s="12"/>
      <c r="E2858" s="12"/>
      <c r="F2858" s="12"/>
      <c r="G2858" s="12"/>
      <c r="H2858" s="12"/>
      <c r="I2858" s="12"/>
      <c r="J2858" s="12"/>
      <c r="K2858" s="12"/>
    </row>
    <row r="2859" spans="1:11" ht="15" customHeight="1">
      <c r="A2859" s="12"/>
      <c r="B2859" s="12"/>
      <c r="C2859" s="12"/>
      <c r="D2859" s="12"/>
      <c r="E2859" s="12"/>
      <c r="F2859" s="12"/>
      <c r="G2859" s="12"/>
      <c r="H2859" s="12"/>
      <c r="I2859" s="12"/>
      <c r="J2859" s="12"/>
      <c r="K2859" s="12"/>
    </row>
    <row r="2860" spans="1:11" ht="15" customHeight="1">
      <c r="A2860" s="12"/>
      <c r="B2860" s="12"/>
      <c r="C2860" s="12"/>
      <c r="D2860" s="12"/>
      <c r="E2860" s="12"/>
      <c r="F2860" s="12"/>
      <c r="G2860" s="12"/>
      <c r="H2860" s="12"/>
      <c r="I2860" s="12"/>
      <c r="J2860" s="12"/>
      <c r="K2860" s="12"/>
    </row>
    <row r="2861" spans="1:11" ht="15" customHeight="1">
      <c r="A2861" s="12"/>
      <c r="B2861" s="12"/>
      <c r="C2861" s="12"/>
      <c r="D2861" s="12"/>
      <c r="E2861" s="12"/>
      <c r="F2861" s="12"/>
      <c r="G2861" s="12"/>
      <c r="H2861" s="12"/>
      <c r="I2861" s="12"/>
      <c r="J2861" s="12"/>
      <c r="K2861" s="12"/>
    </row>
    <row r="2862" spans="1:11" ht="15" customHeight="1">
      <c r="A2862" s="12"/>
      <c r="B2862" s="12"/>
      <c r="C2862" s="12"/>
      <c r="D2862" s="12"/>
      <c r="E2862" s="12"/>
      <c r="F2862" s="12"/>
      <c r="G2862" s="12"/>
      <c r="H2862" s="12"/>
      <c r="I2862" s="12"/>
      <c r="J2862" s="12"/>
      <c r="K2862" s="12"/>
    </row>
    <row r="2863" spans="1:11" ht="15" customHeight="1">
      <c r="A2863" s="12"/>
      <c r="B2863" s="12"/>
      <c r="C2863" s="12"/>
      <c r="D2863" s="12"/>
      <c r="E2863" s="12"/>
      <c r="F2863" s="12"/>
      <c r="G2863" s="12"/>
      <c r="H2863" s="12"/>
      <c r="I2863" s="12"/>
      <c r="J2863" s="12"/>
      <c r="K2863" s="12"/>
    </row>
    <row r="2864" spans="1:11" ht="15" customHeight="1">
      <c r="A2864" s="12"/>
      <c r="B2864" s="12"/>
      <c r="C2864" s="12"/>
      <c r="D2864" s="12"/>
      <c r="E2864" s="12"/>
      <c r="F2864" s="12"/>
      <c r="G2864" s="12"/>
      <c r="H2864" s="12"/>
      <c r="I2864" s="12"/>
      <c r="J2864" s="12"/>
      <c r="K2864" s="12"/>
    </row>
    <row r="2865" spans="1:11" ht="15" customHeight="1">
      <c r="A2865" s="12"/>
      <c r="B2865" s="12"/>
      <c r="C2865" s="12"/>
      <c r="D2865" s="12"/>
      <c r="E2865" s="12"/>
      <c r="F2865" s="12"/>
      <c r="G2865" s="12"/>
      <c r="H2865" s="12"/>
      <c r="I2865" s="12"/>
      <c r="J2865" s="12"/>
      <c r="K2865" s="12"/>
    </row>
    <row r="2866" spans="1:11" ht="15" customHeight="1">
      <c r="A2866" s="12"/>
      <c r="B2866" s="12"/>
      <c r="C2866" s="12"/>
      <c r="D2866" s="12"/>
      <c r="E2866" s="12"/>
      <c r="F2866" s="12"/>
      <c r="G2866" s="12"/>
      <c r="H2866" s="12"/>
      <c r="I2866" s="12"/>
      <c r="J2866" s="12"/>
      <c r="K2866" s="12"/>
    </row>
    <row r="2867" spans="1:11" ht="15" customHeight="1">
      <c r="A2867" s="12"/>
      <c r="B2867" s="12"/>
      <c r="C2867" s="12"/>
      <c r="D2867" s="12"/>
      <c r="E2867" s="12"/>
      <c r="F2867" s="12"/>
      <c r="G2867" s="12"/>
      <c r="H2867" s="12"/>
      <c r="I2867" s="12"/>
      <c r="J2867" s="12"/>
      <c r="K2867" s="12"/>
    </row>
    <row r="2868" spans="1:11" ht="15" customHeight="1">
      <c r="A2868" s="12"/>
      <c r="B2868" s="12"/>
      <c r="C2868" s="12"/>
      <c r="D2868" s="12"/>
      <c r="E2868" s="12"/>
      <c r="F2868" s="12"/>
      <c r="G2868" s="12"/>
      <c r="H2868" s="12"/>
      <c r="I2868" s="12"/>
      <c r="J2868" s="12"/>
      <c r="K2868" s="12"/>
    </row>
    <row r="2869" spans="1:11" ht="15" customHeight="1">
      <c r="A2869" s="12"/>
      <c r="B2869" s="12"/>
      <c r="C2869" s="12"/>
      <c r="D2869" s="12"/>
      <c r="E2869" s="12"/>
      <c r="F2869" s="12"/>
      <c r="G2869" s="12"/>
      <c r="H2869" s="12"/>
      <c r="I2869" s="12"/>
      <c r="J2869" s="12"/>
      <c r="K2869" s="12"/>
    </row>
    <row r="2870" spans="1:11" ht="15" customHeight="1">
      <c r="A2870" s="12"/>
      <c r="B2870" s="12"/>
      <c r="C2870" s="12"/>
      <c r="D2870" s="12"/>
      <c r="E2870" s="12"/>
      <c r="F2870" s="12"/>
      <c r="G2870" s="12"/>
      <c r="H2870" s="12"/>
      <c r="I2870" s="12"/>
      <c r="J2870" s="12"/>
      <c r="K2870" s="12"/>
    </row>
    <row r="2871" spans="1:11" ht="15" customHeight="1">
      <c r="A2871" s="12"/>
      <c r="B2871" s="12"/>
      <c r="C2871" s="12"/>
      <c r="D2871" s="12"/>
      <c r="E2871" s="12"/>
      <c r="F2871" s="12"/>
      <c r="G2871" s="12"/>
      <c r="H2871" s="12"/>
      <c r="I2871" s="12"/>
      <c r="J2871" s="12"/>
      <c r="K2871" s="12"/>
    </row>
    <row r="2872" spans="1:11" ht="15" customHeight="1">
      <c r="A2872" s="12"/>
      <c r="B2872" s="12"/>
      <c r="C2872" s="12"/>
      <c r="D2872" s="12"/>
      <c r="E2872" s="12"/>
      <c r="F2872" s="12"/>
      <c r="G2872" s="12"/>
      <c r="H2872" s="12"/>
      <c r="I2872" s="12"/>
      <c r="J2872" s="12"/>
      <c r="K2872" s="12"/>
    </row>
    <row r="2873" spans="1:11" ht="15" customHeight="1">
      <c r="A2873" s="12"/>
      <c r="B2873" s="12"/>
      <c r="C2873" s="12"/>
      <c r="D2873" s="12"/>
      <c r="E2873" s="12"/>
      <c r="F2873" s="12"/>
      <c r="G2873" s="12"/>
      <c r="H2873" s="12"/>
      <c r="I2873" s="12"/>
      <c r="J2873" s="12"/>
      <c r="K2873" s="12"/>
    </row>
    <row r="2874" spans="1:11" ht="15" customHeight="1">
      <c r="A2874" s="12"/>
      <c r="B2874" s="12"/>
      <c r="C2874" s="12"/>
      <c r="D2874" s="12"/>
      <c r="E2874" s="12"/>
      <c r="F2874" s="12"/>
      <c r="G2874" s="12"/>
      <c r="H2874" s="12"/>
      <c r="I2874" s="12"/>
      <c r="J2874" s="12"/>
      <c r="K2874" s="12"/>
    </row>
    <row r="2875" spans="1:11" ht="15" customHeight="1">
      <c r="A2875" s="12"/>
      <c r="B2875" s="12"/>
      <c r="C2875" s="12"/>
      <c r="D2875" s="12"/>
      <c r="E2875" s="12"/>
      <c r="F2875" s="12"/>
      <c r="G2875" s="12"/>
      <c r="H2875" s="12"/>
      <c r="I2875" s="12"/>
      <c r="J2875" s="12"/>
      <c r="K2875" s="12"/>
    </row>
    <row r="2876" spans="1:11" ht="15" customHeight="1">
      <c r="A2876" s="12"/>
      <c r="B2876" s="12"/>
      <c r="C2876" s="12"/>
      <c r="D2876" s="12"/>
      <c r="E2876" s="12"/>
      <c r="F2876" s="12"/>
      <c r="G2876" s="12"/>
      <c r="H2876" s="12"/>
      <c r="I2876" s="12"/>
      <c r="J2876" s="12"/>
      <c r="K2876" s="12"/>
    </row>
    <row r="2877" spans="1:11" ht="15" customHeight="1">
      <c r="A2877" s="12"/>
      <c r="B2877" s="12"/>
      <c r="C2877" s="12"/>
      <c r="D2877" s="12"/>
      <c r="E2877" s="12"/>
      <c r="F2877" s="12"/>
      <c r="G2877" s="12"/>
      <c r="H2877" s="12"/>
      <c r="I2877" s="12"/>
      <c r="J2877" s="12"/>
      <c r="K2877" s="12"/>
    </row>
    <row r="2878" spans="1:11" ht="15" customHeight="1">
      <c r="A2878" s="12"/>
      <c r="B2878" s="12"/>
      <c r="C2878" s="12"/>
      <c r="D2878" s="12"/>
      <c r="E2878" s="12"/>
      <c r="F2878" s="12"/>
      <c r="G2878" s="12"/>
      <c r="H2878" s="12"/>
      <c r="I2878" s="12"/>
      <c r="J2878" s="12"/>
      <c r="K2878" s="12"/>
    </row>
    <row r="2879" spans="1:11" ht="15" customHeight="1">
      <c r="A2879" s="12"/>
      <c r="B2879" s="12"/>
      <c r="C2879" s="12"/>
      <c r="D2879" s="12"/>
      <c r="E2879" s="12"/>
      <c r="F2879" s="12"/>
      <c r="G2879" s="12"/>
      <c r="H2879" s="12"/>
      <c r="I2879" s="12"/>
      <c r="J2879" s="12"/>
      <c r="K2879" s="12"/>
    </row>
    <row r="2880" spans="1:11" ht="15" customHeight="1">
      <c r="A2880" s="12"/>
      <c r="B2880" s="12"/>
      <c r="C2880" s="12"/>
      <c r="D2880" s="12"/>
      <c r="E2880" s="12"/>
      <c r="F2880" s="12"/>
      <c r="G2880" s="12"/>
      <c r="H2880" s="12"/>
      <c r="I2880" s="12"/>
      <c r="J2880" s="12"/>
      <c r="K2880" s="12"/>
    </row>
    <row r="2881" spans="1:11" ht="15" customHeight="1">
      <c r="A2881" s="12"/>
      <c r="B2881" s="12"/>
      <c r="C2881" s="12"/>
      <c r="D2881" s="12"/>
      <c r="E2881" s="12"/>
      <c r="F2881" s="12"/>
      <c r="G2881" s="12"/>
      <c r="H2881" s="12"/>
      <c r="I2881" s="12"/>
      <c r="J2881" s="12"/>
      <c r="K2881" s="12"/>
    </row>
    <row r="2882" spans="1:11" ht="15" customHeight="1">
      <c r="A2882" s="12"/>
      <c r="B2882" s="12"/>
      <c r="C2882" s="12"/>
      <c r="D2882" s="12"/>
      <c r="E2882" s="12"/>
      <c r="F2882" s="12"/>
      <c r="G2882" s="12"/>
      <c r="H2882" s="12"/>
      <c r="I2882" s="12"/>
      <c r="J2882" s="12"/>
      <c r="K2882" s="12"/>
    </row>
    <row r="2883" spans="1:11" ht="15" customHeight="1">
      <c r="A2883" s="12"/>
      <c r="B2883" s="12"/>
      <c r="C2883" s="12"/>
      <c r="D2883" s="12"/>
      <c r="E2883" s="12"/>
      <c r="F2883" s="12"/>
      <c r="G2883" s="12"/>
      <c r="H2883" s="12"/>
      <c r="I2883" s="12"/>
      <c r="J2883" s="12"/>
      <c r="K2883" s="12"/>
    </row>
    <row r="2884" spans="1:11" ht="15" customHeight="1">
      <c r="A2884" s="12"/>
      <c r="B2884" s="12"/>
      <c r="C2884" s="12"/>
      <c r="D2884" s="12"/>
      <c r="E2884" s="12"/>
      <c r="F2884" s="12"/>
      <c r="G2884" s="12"/>
      <c r="H2884" s="12"/>
      <c r="I2884" s="12"/>
      <c r="J2884" s="12"/>
      <c r="K2884" s="12"/>
    </row>
    <row r="2885" spans="1:11" ht="15" customHeight="1">
      <c r="A2885" s="12"/>
      <c r="B2885" s="12"/>
      <c r="C2885" s="12"/>
      <c r="D2885" s="12"/>
      <c r="E2885" s="12"/>
      <c r="F2885" s="12"/>
      <c r="G2885" s="12"/>
      <c r="H2885" s="12"/>
      <c r="I2885" s="12"/>
      <c r="J2885" s="12"/>
      <c r="K2885" s="12"/>
    </row>
    <row r="2886" spans="1:11" ht="15" customHeight="1">
      <c r="A2886" s="12"/>
      <c r="B2886" s="12"/>
      <c r="C2886" s="12"/>
      <c r="D2886" s="12"/>
      <c r="E2886" s="12"/>
      <c r="F2886" s="12"/>
      <c r="G2886" s="12"/>
      <c r="H2886" s="12"/>
      <c r="I2886" s="12"/>
      <c r="J2886" s="12"/>
      <c r="K2886" s="12"/>
    </row>
    <row r="2887" spans="1:11" ht="15" customHeight="1">
      <c r="A2887" s="12"/>
      <c r="B2887" s="12"/>
      <c r="C2887" s="12"/>
      <c r="D2887" s="12"/>
      <c r="E2887" s="12"/>
      <c r="F2887" s="12"/>
      <c r="G2887" s="12"/>
      <c r="H2887" s="12"/>
      <c r="I2887" s="12"/>
      <c r="J2887" s="12"/>
      <c r="K2887" s="12"/>
    </row>
    <row r="2888" spans="1:11" ht="15" customHeight="1">
      <c r="A2888" s="12"/>
      <c r="B2888" s="12"/>
      <c r="C2888" s="12"/>
      <c r="D2888" s="12"/>
      <c r="E2888" s="12"/>
      <c r="F2888" s="12"/>
      <c r="G2888" s="12"/>
      <c r="H2888" s="12"/>
      <c r="I2888" s="12"/>
      <c r="J2888" s="12"/>
      <c r="K2888" s="12"/>
    </row>
    <row r="2889" spans="1:11" ht="15" customHeight="1">
      <c r="A2889" s="12"/>
      <c r="B2889" s="12"/>
      <c r="C2889" s="12"/>
      <c r="D2889" s="12"/>
      <c r="E2889" s="12"/>
      <c r="F2889" s="12"/>
      <c r="G2889" s="12"/>
      <c r="H2889" s="12"/>
      <c r="I2889" s="12"/>
      <c r="J2889" s="12"/>
      <c r="K2889" s="12"/>
    </row>
    <row r="2890" spans="1:11" ht="15" customHeight="1">
      <c r="A2890" s="12"/>
      <c r="B2890" s="12"/>
      <c r="C2890" s="12"/>
      <c r="D2890" s="12"/>
      <c r="E2890" s="12"/>
      <c r="F2890" s="12"/>
      <c r="G2890" s="12"/>
      <c r="H2890" s="12"/>
      <c r="I2890" s="12"/>
      <c r="J2890" s="12"/>
      <c r="K2890" s="12"/>
    </row>
    <row r="2891" spans="1:11" ht="15" customHeight="1">
      <c r="A2891" s="12"/>
      <c r="B2891" s="12"/>
      <c r="C2891" s="12"/>
      <c r="D2891" s="12"/>
      <c r="E2891" s="12"/>
      <c r="F2891" s="12"/>
      <c r="G2891" s="12"/>
      <c r="H2891" s="12"/>
      <c r="I2891" s="12"/>
      <c r="J2891" s="12"/>
      <c r="K2891" s="12"/>
    </row>
    <row r="2892" spans="1:11" ht="15" customHeight="1">
      <c r="A2892" s="12"/>
      <c r="B2892" s="12"/>
      <c r="C2892" s="12"/>
      <c r="D2892" s="12"/>
      <c r="E2892" s="12"/>
      <c r="F2892" s="12"/>
      <c r="G2892" s="12"/>
      <c r="H2892" s="12"/>
      <c r="I2892" s="12"/>
      <c r="J2892" s="12"/>
      <c r="K2892" s="12"/>
    </row>
    <row r="2893" spans="1:11" ht="15" customHeight="1">
      <c r="A2893" s="12"/>
      <c r="B2893" s="12"/>
      <c r="C2893" s="12"/>
      <c r="D2893" s="12"/>
      <c r="E2893" s="12"/>
      <c r="F2893" s="12"/>
      <c r="G2893" s="12"/>
      <c r="H2893" s="12"/>
      <c r="I2893" s="12"/>
      <c r="J2893" s="12"/>
      <c r="K2893" s="12"/>
    </row>
    <row r="2894" spans="1:11" ht="15" customHeight="1">
      <c r="A2894" s="12"/>
      <c r="B2894" s="12"/>
      <c r="C2894" s="12"/>
      <c r="D2894" s="12"/>
      <c r="E2894" s="12"/>
      <c r="F2894" s="12"/>
      <c r="G2894" s="12"/>
      <c r="H2894" s="12"/>
      <c r="I2894" s="12"/>
      <c r="J2894" s="12"/>
      <c r="K2894" s="12"/>
    </row>
    <row r="2895" spans="1:11" ht="15" customHeight="1">
      <c r="A2895" s="12"/>
      <c r="B2895" s="12"/>
      <c r="C2895" s="12"/>
      <c r="D2895" s="12"/>
      <c r="E2895" s="12"/>
      <c r="F2895" s="12"/>
      <c r="G2895" s="12"/>
      <c r="H2895" s="12"/>
      <c r="I2895" s="12"/>
      <c r="J2895" s="12"/>
      <c r="K2895" s="12"/>
    </row>
    <row r="2896" spans="1:11" ht="15" customHeight="1">
      <c r="A2896" s="12"/>
      <c r="B2896" s="12"/>
      <c r="C2896" s="12"/>
      <c r="D2896" s="12"/>
      <c r="E2896" s="12"/>
      <c r="F2896" s="12"/>
      <c r="G2896" s="12"/>
      <c r="H2896" s="12"/>
      <c r="I2896" s="12"/>
      <c r="J2896" s="12"/>
      <c r="K2896" s="12"/>
    </row>
    <row r="2897" spans="1:11" ht="15" customHeight="1">
      <c r="A2897" s="12"/>
      <c r="B2897" s="12"/>
      <c r="C2897" s="12"/>
      <c r="D2897" s="12"/>
      <c r="E2897" s="12"/>
      <c r="F2897" s="12"/>
      <c r="G2897" s="12"/>
      <c r="H2897" s="12"/>
      <c r="I2897" s="12"/>
      <c r="J2897" s="12"/>
      <c r="K2897" s="12"/>
    </row>
    <row r="2898" spans="1:11" ht="15" customHeight="1">
      <c r="A2898" s="12"/>
      <c r="B2898" s="12"/>
      <c r="C2898" s="12"/>
      <c r="D2898" s="12"/>
      <c r="E2898" s="12"/>
      <c r="F2898" s="12"/>
      <c r="G2898" s="12"/>
      <c r="H2898" s="12"/>
      <c r="I2898" s="12"/>
      <c r="J2898" s="12"/>
      <c r="K2898" s="12"/>
    </row>
    <row r="2899" spans="1:11" ht="15" customHeight="1">
      <c r="A2899" s="12"/>
      <c r="B2899" s="12"/>
      <c r="C2899" s="12"/>
      <c r="D2899" s="12"/>
      <c r="E2899" s="12"/>
      <c r="F2899" s="12"/>
      <c r="G2899" s="12"/>
      <c r="H2899" s="12"/>
      <c r="I2899" s="12"/>
      <c r="J2899" s="12"/>
      <c r="K2899" s="12"/>
    </row>
    <row r="2900" spans="1:11" ht="15" customHeight="1">
      <c r="A2900" s="12"/>
      <c r="B2900" s="12"/>
      <c r="C2900" s="12"/>
      <c r="D2900" s="12"/>
      <c r="E2900" s="12"/>
      <c r="F2900" s="12"/>
      <c r="G2900" s="12"/>
      <c r="H2900" s="12"/>
      <c r="I2900" s="12"/>
      <c r="J2900" s="12"/>
      <c r="K2900" s="12"/>
    </row>
    <row r="2901" spans="1:11" ht="15" customHeight="1">
      <c r="A2901" s="12"/>
      <c r="B2901" s="12"/>
      <c r="C2901" s="12"/>
      <c r="D2901" s="12"/>
      <c r="E2901" s="12"/>
      <c r="F2901" s="12"/>
      <c r="G2901" s="12"/>
      <c r="H2901" s="12"/>
      <c r="I2901" s="12"/>
      <c r="J2901" s="12"/>
      <c r="K2901" s="12"/>
    </row>
    <row r="2902" spans="1:11" ht="15" customHeight="1">
      <c r="A2902" s="12"/>
      <c r="B2902" s="12"/>
      <c r="C2902" s="12"/>
      <c r="D2902" s="12"/>
      <c r="E2902" s="12"/>
      <c r="F2902" s="12"/>
      <c r="G2902" s="12"/>
      <c r="H2902" s="12"/>
      <c r="I2902" s="12"/>
      <c r="J2902" s="12"/>
      <c r="K2902" s="12"/>
    </row>
    <row r="2903" spans="1:11" ht="15" customHeight="1">
      <c r="A2903" s="12"/>
      <c r="B2903" s="12"/>
      <c r="C2903" s="12"/>
      <c r="D2903" s="12"/>
      <c r="E2903" s="12"/>
      <c r="F2903" s="12"/>
      <c r="G2903" s="12"/>
      <c r="H2903" s="12"/>
      <c r="I2903" s="12"/>
      <c r="J2903" s="12"/>
      <c r="K2903" s="12"/>
    </row>
    <row r="2904" spans="1:11" ht="15" customHeight="1">
      <c r="A2904" s="12"/>
      <c r="B2904" s="12"/>
      <c r="C2904" s="12"/>
      <c r="D2904" s="12"/>
      <c r="E2904" s="12"/>
      <c r="F2904" s="12"/>
      <c r="G2904" s="12"/>
      <c r="H2904" s="12"/>
      <c r="I2904" s="12"/>
      <c r="J2904" s="12"/>
      <c r="K2904" s="12"/>
    </row>
    <row r="2905" spans="1:11" ht="15" customHeight="1">
      <c r="A2905" s="12"/>
      <c r="B2905" s="12"/>
      <c r="C2905" s="12"/>
      <c r="D2905" s="12"/>
      <c r="E2905" s="12"/>
      <c r="F2905" s="12"/>
      <c r="G2905" s="12"/>
      <c r="H2905" s="12"/>
      <c r="I2905" s="12"/>
      <c r="J2905" s="12"/>
      <c r="K2905" s="12"/>
    </row>
    <row r="2906" spans="1:11" ht="15" customHeight="1">
      <c r="A2906" s="12"/>
      <c r="B2906" s="12"/>
      <c r="C2906" s="12"/>
      <c r="D2906" s="12"/>
      <c r="E2906" s="12"/>
      <c r="F2906" s="12"/>
      <c r="G2906" s="12"/>
      <c r="H2906" s="12"/>
      <c r="I2906" s="12"/>
      <c r="J2906" s="12"/>
      <c r="K2906" s="12"/>
    </row>
    <row r="2907" spans="1:11" ht="15" customHeight="1">
      <c r="A2907" s="12"/>
      <c r="B2907" s="12"/>
      <c r="C2907" s="12"/>
      <c r="D2907" s="12"/>
      <c r="E2907" s="12"/>
      <c r="F2907" s="12"/>
      <c r="G2907" s="12"/>
      <c r="H2907" s="12"/>
      <c r="I2907" s="12"/>
      <c r="J2907" s="12"/>
      <c r="K2907" s="12"/>
    </row>
    <row r="2908" spans="1:11" ht="15" customHeight="1">
      <c r="A2908" s="12"/>
      <c r="B2908" s="12"/>
      <c r="C2908" s="12"/>
      <c r="D2908" s="12"/>
      <c r="E2908" s="12"/>
      <c r="F2908" s="12"/>
      <c r="G2908" s="12"/>
      <c r="H2908" s="12"/>
      <c r="I2908" s="12"/>
      <c r="J2908" s="12"/>
      <c r="K2908" s="12"/>
    </row>
    <row r="2909" spans="1:11" ht="15" customHeight="1">
      <c r="A2909" s="12"/>
      <c r="B2909" s="12"/>
      <c r="C2909" s="12"/>
      <c r="D2909" s="12"/>
      <c r="E2909" s="12"/>
      <c r="F2909" s="12"/>
      <c r="G2909" s="12"/>
      <c r="H2909" s="12"/>
      <c r="I2909" s="12"/>
      <c r="J2909" s="12"/>
      <c r="K2909" s="12"/>
    </row>
    <row r="2910" spans="1:11" ht="15" customHeight="1">
      <c r="A2910" s="12"/>
      <c r="B2910" s="12"/>
      <c r="C2910" s="12"/>
      <c r="D2910" s="12"/>
      <c r="E2910" s="12"/>
      <c r="F2910" s="12"/>
      <c r="G2910" s="12"/>
      <c r="H2910" s="12"/>
      <c r="I2910" s="12"/>
      <c r="J2910" s="12"/>
      <c r="K2910" s="12"/>
    </row>
    <row r="2911" spans="1:11" ht="15" customHeight="1">
      <c r="A2911" s="12"/>
      <c r="B2911" s="12"/>
      <c r="C2911" s="12"/>
      <c r="D2911" s="12"/>
      <c r="E2911" s="12"/>
      <c r="F2911" s="12"/>
      <c r="G2911" s="12"/>
      <c r="H2911" s="12"/>
      <c r="I2911" s="12"/>
      <c r="J2911" s="12"/>
      <c r="K2911" s="12"/>
    </row>
    <row r="2912" spans="1:11" ht="15" customHeight="1">
      <c r="A2912" s="12"/>
      <c r="B2912" s="12"/>
      <c r="C2912" s="12"/>
      <c r="D2912" s="12"/>
      <c r="E2912" s="12"/>
      <c r="F2912" s="12"/>
      <c r="G2912" s="12"/>
      <c r="H2912" s="12"/>
      <c r="I2912" s="12"/>
      <c r="J2912" s="12"/>
      <c r="K2912" s="12"/>
    </row>
    <row r="2913" spans="1:11" ht="15" customHeight="1">
      <c r="A2913" s="12"/>
      <c r="B2913" s="12"/>
      <c r="C2913" s="12"/>
      <c r="D2913" s="12"/>
      <c r="E2913" s="12"/>
      <c r="F2913" s="12"/>
      <c r="G2913" s="12"/>
      <c r="H2913" s="12"/>
      <c r="I2913" s="12"/>
      <c r="J2913" s="12"/>
      <c r="K2913" s="12"/>
    </row>
    <row r="2914" spans="1:11" ht="15" customHeight="1">
      <c r="A2914" s="12"/>
      <c r="B2914" s="12"/>
      <c r="C2914" s="12"/>
      <c r="D2914" s="12"/>
      <c r="E2914" s="12"/>
      <c r="F2914" s="12"/>
      <c r="G2914" s="12"/>
      <c r="H2914" s="12"/>
      <c r="I2914" s="12"/>
      <c r="J2914" s="12"/>
      <c r="K2914" s="12"/>
    </row>
    <row r="2915" spans="1:11" ht="15" customHeight="1">
      <c r="A2915" s="12"/>
      <c r="B2915" s="12"/>
      <c r="C2915" s="12"/>
      <c r="D2915" s="12"/>
      <c r="E2915" s="12"/>
      <c r="F2915" s="12"/>
      <c r="G2915" s="12"/>
      <c r="H2915" s="12"/>
      <c r="I2915" s="12"/>
      <c r="J2915" s="12"/>
      <c r="K2915" s="12"/>
    </row>
    <row r="2916" spans="1:11" ht="15" customHeight="1">
      <c r="A2916" s="12"/>
      <c r="B2916" s="12"/>
      <c r="C2916" s="12"/>
      <c r="D2916" s="12"/>
      <c r="E2916" s="12"/>
      <c r="F2916" s="12"/>
      <c r="G2916" s="12"/>
      <c r="H2916" s="12"/>
      <c r="I2916" s="12"/>
      <c r="J2916" s="12"/>
      <c r="K2916" s="12"/>
    </row>
    <row r="2917" spans="1:11" ht="15" customHeight="1">
      <c r="A2917" s="12"/>
      <c r="B2917" s="12"/>
      <c r="C2917" s="12"/>
      <c r="D2917" s="12"/>
      <c r="E2917" s="12"/>
      <c r="F2917" s="12"/>
      <c r="G2917" s="12"/>
      <c r="H2917" s="12"/>
      <c r="I2917" s="12"/>
      <c r="J2917" s="12"/>
      <c r="K2917" s="12"/>
    </row>
    <row r="2918" spans="1:11" ht="15" customHeight="1">
      <c r="A2918" s="12"/>
      <c r="B2918" s="12"/>
      <c r="C2918" s="12"/>
      <c r="D2918" s="12"/>
      <c r="E2918" s="12"/>
      <c r="F2918" s="12"/>
      <c r="G2918" s="12"/>
      <c r="H2918" s="12"/>
      <c r="I2918" s="12"/>
      <c r="J2918" s="12"/>
      <c r="K2918" s="12"/>
    </row>
    <row r="2919" spans="1:11" ht="15" customHeight="1">
      <c r="A2919" s="12"/>
      <c r="B2919" s="12"/>
      <c r="C2919" s="12"/>
      <c r="D2919" s="12"/>
      <c r="E2919" s="12"/>
      <c r="F2919" s="12"/>
      <c r="G2919" s="12"/>
      <c r="H2919" s="12"/>
      <c r="I2919" s="12"/>
      <c r="J2919" s="12"/>
      <c r="K2919" s="12"/>
    </row>
    <row r="2920" spans="1:11" ht="15" customHeight="1">
      <c r="A2920" s="12"/>
      <c r="B2920" s="12"/>
      <c r="C2920" s="12"/>
      <c r="D2920" s="12"/>
      <c r="E2920" s="12"/>
      <c r="F2920" s="12"/>
      <c r="G2920" s="12"/>
      <c r="H2920" s="12"/>
      <c r="I2920" s="12"/>
      <c r="J2920" s="12"/>
      <c r="K2920" s="12"/>
    </row>
    <row r="2921" spans="1:11" ht="15" customHeight="1">
      <c r="A2921" s="12"/>
      <c r="B2921" s="12"/>
      <c r="C2921" s="12"/>
      <c r="D2921" s="12"/>
      <c r="E2921" s="12"/>
      <c r="F2921" s="12"/>
      <c r="G2921" s="12"/>
      <c r="H2921" s="12"/>
      <c r="I2921" s="12"/>
      <c r="J2921" s="12"/>
      <c r="K2921" s="12"/>
    </row>
    <row r="2922" spans="1:11" ht="15" customHeight="1">
      <c r="A2922" s="12"/>
      <c r="B2922" s="12"/>
      <c r="C2922" s="12"/>
      <c r="D2922" s="12"/>
      <c r="E2922" s="12"/>
      <c r="F2922" s="12"/>
      <c r="G2922" s="12"/>
      <c r="H2922" s="12"/>
      <c r="I2922" s="12"/>
      <c r="J2922" s="12"/>
      <c r="K2922" s="12"/>
    </row>
    <row r="2923" spans="1:11" ht="15" customHeight="1">
      <c r="A2923" s="12"/>
      <c r="B2923" s="12"/>
      <c r="C2923" s="12"/>
      <c r="D2923" s="12"/>
      <c r="E2923" s="12"/>
      <c r="F2923" s="12"/>
      <c r="G2923" s="12"/>
      <c r="H2923" s="12"/>
      <c r="I2923" s="12"/>
      <c r="J2923" s="12"/>
      <c r="K2923" s="12"/>
    </row>
    <row r="2924" spans="1:11" ht="15" customHeight="1">
      <c r="A2924" s="12"/>
      <c r="B2924" s="12"/>
      <c r="C2924" s="12"/>
      <c r="D2924" s="12"/>
      <c r="E2924" s="12"/>
      <c r="F2924" s="12"/>
      <c r="G2924" s="12"/>
      <c r="H2924" s="12"/>
      <c r="I2924" s="12"/>
      <c r="J2924" s="12"/>
      <c r="K2924" s="12"/>
    </row>
    <row r="2925" spans="1:11" ht="15" customHeight="1">
      <c r="A2925" s="12"/>
      <c r="B2925" s="12"/>
      <c r="C2925" s="12"/>
      <c r="D2925" s="12"/>
      <c r="E2925" s="12"/>
      <c r="F2925" s="12"/>
      <c r="G2925" s="12"/>
      <c r="H2925" s="12"/>
      <c r="I2925" s="12"/>
      <c r="J2925" s="12"/>
      <c r="K2925" s="12"/>
    </row>
    <row r="2926" spans="1:11" ht="15" customHeight="1">
      <c r="A2926" s="12"/>
      <c r="B2926" s="12"/>
      <c r="C2926" s="12"/>
      <c r="D2926" s="12"/>
      <c r="E2926" s="12"/>
      <c r="F2926" s="12"/>
      <c r="G2926" s="12"/>
      <c r="H2926" s="12"/>
      <c r="I2926" s="12"/>
      <c r="J2926" s="12"/>
      <c r="K2926" s="12"/>
    </row>
    <row r="2927" spans="1:11" ht="15" customHeight="1">
      <c r="A2927" s="12"/>
      <c r="B2927" s="12"/>
      <c r="C2927" s="12"/>
      <c r="D2927" s="12"/>
      <c r="E2927" s="12"/>
      <c r="F2927" s="12"/>
      <c r="G2927" s="12"/>
      <c r="H2927" s="12"/>
      <c r="I2927" s="12"/>
      <c r="J2927" s="12"/>
      <c r="K2927" s="12"/>
    </row>
    <row r="2928" spans="1:11" ht="15" customHeight="1">
      <c r="A2928" s="12"/>
      <c r="B2928" s="12"/>
      <c r="C2928" s="12"/>
      <c r="D2928" s="12"/>
      <c r="E2928" s="12"/>
      <c r="F2928" s="12"/>
      <c r="G2928" s="12"/>
      <c r="H2928" s="12"/>
      <c r="I2928" s="12"/>
      <c r="J2928" s="12"/>
      <c r="K2928" s="12"/>
    </row>
    <row r="2929" spans="1:11" ht="15" customHeight="1">
      <c r="A2929" s="12"/>
      <c r="B2929" s="12"/>
      <c r="C2929" s="12"/>
      <c r="D2929" s="12"/>
      <c r="E2929" s="12"/>
      <c r="F2929" s="12"/>
      <c r="G2929" s="12"/>
      <c r="H2929" s="12"/>
      <c r="I2929" s="12"/>
      <c r="J2929" s="12"/>
      <c r="K2929" s="12"/>
    </row>
    <row r="2930" spans="1:11" ht="15" customHeight="1">
      <c r="A2930" s="12"/>
      <c r="B2930" s="12"/>
      <c r="C2930" s="12"/>
      <c r="D2930" s="12"/>
      <c r="E2930" s="12"/>
      <c r="F2930" s="12"/>
      <c r="G2930" s="12"/>
      <c r="H2930" s="12"/>
      <c r="I2930" s="12"/>
      <c r="J2930" s="12"/>
      <c r="K2930" s="12"/>
    </row>
    <row r="2931" spans="1:11" ht="15" customHeight="1">
      <c r="A2931" s="12"/>
      <c r="B2931" s="12"/>
      <c r="C2931" s="12"/>
      <c r="D2931" s="12"/>
      <c r="E2931" s="12"/>
      <c r="F2931" s="12"/>
      <c r="G2931" s="12"/>
      <c r="H2931" s="12"/>
      <c r="I2931" s="12"/>
      <c r="J2931" s="12"/>
      <c r="K2931" s="12"/>
    </row>
    <row r="2932" spans="1:11" ht="15" customHeight="1">
      <c r="A2932" s="12"/>
      <c r="B2932" s="12"/>
      <c r="C2932" s="12"/>
      <c r="D2932" s="12"/>
      <c r="E2932" s="12"/>
      <c r="F2932" s="12"/>
      <c r="G2932" s="12"/>
      <c r="H2932" s="12"/>
      <c r="I2932" s="12"/>
      <c r="J2932" s="12"/>
      <c r="K2932" s="12"/>
    </row>
    <row r="2933" spans="1:11" ht="15" customHeight="1">
      <c r="A2933" s="12"/>
      <c r="B2933" s="12"/>
      <c r="C2933" s="12"/>
      <c r="D2933" s="12"/>
      <c r="E2933" s="12"/>
      <c r="F2933" s="12"/>
      <c r="G2933" s="12"/>
      <c r="H2933" s="12"/>
      <c r="I2933" s="12"/>
      <c r="J2933" s="12"/>
      <c r="K2933" s="12"/>
    </row>
    <row r="2934" spans="1:11" ht="15" customHeight="1">
      <c r="A2934" s="12"/>
      <c r="B2934" s="12"/>
      <c r="C2934" s="12"/>
      <c r="D2934" s="12"/>
      <c r="E2934" s="12"/>
      <c r="F2934" s="12"/>
      <c r="G2934" s="12"/>
      <c r="H2934" s="12"/>
      <c r="I2934" s="12"/>
      <c r="J2934" s="12"/>
      <c r="K2934" s="12"/>
    </row>
    <row r="2935" spans="1:11" ht="15" customHeight="1">
      <c r="A2935" s="12"/>
      <c r="B2935" s="12"/>
      <c r="C2935" s="12"/>
      <c r="D2935" s="12"/>
      <c r="E2935" s="12"/>
      <c r="F2935" s="12"/>
      <c r="G2935" s="12"/>
      <c r="H2935" s="12"/>
      <c r="I2935" s="12"/>
      <c r="J2935" s="12"/>
      <c r="K2935" s="12"/>
    </row>
    <row r="2936" spans="1:11" ht="15" customHeight="1">
      <c r="A2936" s="12"/>
      <c r="B2936" s="12"/>
      <c r="C2936" s="12"/>
      <c r="D2936" s="12"/>
      <c r="E2936" s="12"/>
      <c r="F2936" s="12"/>
      <c r="G2936" s="12"/>
      <c r="H2936" s="12"/>
      <c r="I2936" s="12"/>
      <c r="J2936" s="12"/>
      <c r="K2936" s="12"/>
    </row>
    <row r="2937" spans="1:11" ht="15" customHeight="1">
      <c r="A2937" s="12"/>
      <c r="B2937" s="12"/>
      <c r="C2937" s="12"/>
      <c r="D2937" s="12"/>
      <c r="E2937" s="12"/>
      <c r="F2937" s="12"/>
      <c r="G2937" s="12"/>
      <c r="H2937" s="12"/>
      <c r="I2937" s="12"/>
      <c r="J2937" s="12"/>
      <c r="K2937" s="12"/>
    </row>
    <row r="2938" spans="1:11" ht="15" customHeight="1">
      <c r="A2938" s="12"/>
      <c r="B2938" s="12"/>
      <c r="C2938" s="12"/>
      <c r="D2938" s="12"/>
      <c r="E2938" s="12"/>
      <c r="F2938" s="12"/>
      <c r="G2938" s="12"/>
      <c r="H2938" s="12"/>
      <c r="I2938" s="12"/>
      <c r="J2938" s="12"/>
      <c r="K2938" s="12"/>
    </row>
    <row r="2939" spans="1:11" ht="15" customHeight="1">
      <c r="A2939" s="12"/>
      <c r="B2939" s="12"/>
      <c r="C2939" s="12"/>
      <c r="D2939" s="12"/>
      <c r="E2939" s="12"/>
      <c r="F2939" s="12"/>
      <c r="G2939" s="12"/>
      <c r="H2939" s="12"/>
      <c r="I2939" s="12"/>
      <c r="J2939" s="12"/>
      <c r="K2939" s="12"/>
    </row>
    <row r="2940" spans="1:11" ht="15" customHeight="1">
      <c r="A2940" s="12"/>
      <c r="B2940" s="12"/>
      <c r="C2940" s="12"/>
      <c r="D2940" s="12"/>
      <c r="E2940" s="12"/>
      <c r="F2940" s="12"/>
      <c r="G2940" s="12"/>
      <c r="H2940" s="12"/>
      <c r="I2940" s="12"/>
      <c r="J2940" s="12"/>
      <c r="K2940" s="12"/>
    </row>
    <row r="2941" spans="1:11" ht="15" customHeight="1">
      <c r="A2941" s="12"/>
      <c r="B2941" s="12"/>
      <c r="C2941" s="12"/>
      <c r="D2941" s="12"/>
      <c r="E2941" s="12"/>
      <c r="F2941" s="12"/>
      <c r="G2941" s="12"/>
      <c r="H2941" s="12"/>
      <c r="I2941" s="12"/>
      <c r="J2941" s="12"/>
      <c r="K2941" s="12"/>
    </row>
    <row r="2942" spans="1:11" ht="15" customHeight="1">
      <c r="A2942" s="12"/>
      <c r="B2942" s="12"/>
      <c r="C2942" s="12"/>
      <c r="D2942" s="12"/>
      <c r="E2942" s="12"/>
      <c r="F2942" s="12"/>
      <c r="G2942" s="12"/>
      <c r="H2942" s="12"/>
      <c r="I2942" s="12"/>
      <c r="J2942" s="12"/>
      <c r="K2942" s="12"/>
    </row>
    <row r="2943" spans="1:11" ht="15" customHeight="1">
      <c r="A2943" s="12"/>
      <c r="B2943" s="12"/>
      <c r="C2943" s="12"/>
      <c r="D2943" s="12"/>
      <c r="E2943" s="12"/>
      <c r="F2943" s="12"/>
      <c r="G2943" s="12"/>
      <c r="H2943" s="12"/>
      <c r="I2943" s="12"/>
      <c r="J2943" s="12"/>
      <c r="K2943" s="12"/>
    </row>
    <row r="2944" spans="1:11" ht="15" customHeight="1">
      <c r="A2944" s="12"/>
      <c r="B2944" s="12"/>
      <c r="C2944" s="12"/>
      <c r="D2944" s="12"/>
      <c r="E2944" s="12"/>
      <c r="F2944" s="12"/>
      <c r="G2944" s="12"/>
      <c r="H2944" s="12"/>
      <c r="I2944" s="12"/>
      <c r="J2944" s="12"/>
      <c r="K2944" s="12"/>
    </row>
    <row r="2945" spans="1:11" ht="15" customHeight="1">
      <c r="A2945" s="12"/>
      <c r="B2945" s="12"/>
      <c r="C2945" s="12"/>
      <c r="D2945" s="12"/>
      <c r="E2945" s="12"/>
      <c r="F2945" s="12"/>
      <c r="G2945" s="12"/>
      <c r="H2945" s="12"/>
      <c r="I2945" s="12"/>
      <c r="J2945" s="12"/>
      <c r="K2945" s="12"/>
    </row>
    <row r="2946" spans="1:11" ht="15" customHeight="1">
      <c r="A2946" s="12"/>
      <c r="B2946" s="12"/>
      <c r="C2946" s="12"/>
      <c r="D2946" s="12"/>
      <c r="E2946" s="12"/>
      <c r="F2946" s="12"/>
      <c r="G2946" s="12"/>
      <c r="H2946" s="12"/>
      <c r="I2946" s="12"/>
      <c r="J2946" s="12"/>
      <c r="K2946" s="12"/>
    </row>
    <row r="2947" spans="1:11" ht="15" customHeight="1">
      <c r="A2947" s="12"/>
      <c r="B2947" s="12"/>
      <c r="C2947" s="12"/>
      <c r="D2947" s="12"/>
      <c r="E2947" s="12"/>
      <c r="F2947" s="12"/>
      <c r="G2947" s="12"/>
      <c r="H2947" s="12"/>
      <c r="I2947" s="12"/>
      <c r="J2947" s="12"/>
      <c r="K2947" s="12"/>
    </row>
    <row r="2948" spans="1:11" ht="15" customHeight="1">
      <c r="A2948" s="12"/>
      <c r="B2948" s="12"/>
      <c r="C2948" s="12"/>
      <c r="D2948" s="12"/>
      <c r="E2948" s="12"/>
      <c r="F2948" s="12"/>
      <c r="G2948" s="12"/>
      <c r="H2948" s="12"/>
      <c r="I2948" s="12"/>
      <c r="J2948" s="12"/>
      <c r="K2948" s="12"/>
    </row>
    <row r="2949" spans="1:11" ht="15" customHeight="1">
      <c r="A2949" s="12"/>
      <c r="B2949" s="12"/>
      <c r="C2949" s="12"/>
      <c r="D2949" s="12"/>
      <c r="E2949" s="12"/>
      <c r="F2949" s="12"/>
      <c r="G2949" s="12"/>
      <c r="H2949" s="12"/>
      <c r="I2949" s="12"/>
      <c r="J2949" s="12"/>
      <c r="K2949" s="12"/>
    </row>
    <row r="2950" spans="1:11" ht="15" customHeight="1">
      <c r="A2950" s="12"/>
      <c r="B2950" s="12"/>
      <c r="C2950" s="12"/>
      <c r="D2950" s="12"/>
      <c r="E2950" s="12"/>
      <c r="F2950" s="12"/>
      <c r="G2950" s="12"/>
      <c r="H2950" s="12"/>
      <c r="I2950" s="12"/>
      <c r="J2950" s="12"/>
      <c r="K2950" s="12"/>
    </row>
    <row r="2951" spans="1:11" ht="15" customHeight="1">
      <c r="A2951" s="12"/>
      <c r="B2951" s="12"/>
      <c r="C2951" s="12"/>
      <c r="D2951" s="12"/>
      <c r="E2951" s="12"/>
      <c r="F2951" s="12"/>
      <c r="G2951" s="12"/>
      <c r="H2951" s="12"/>
      <c r="I2951" s="12"/>
      <c r="J2951" s="12"/>
      <c r="K2951" s="12"/>
    </row>
    <row r="2952" spans="1:11" ht="15" customHeight="1">
      <c r="A2952" s="12"/>
      <c r="B2952" s="12"/>
      <c r="C2952" s="12"/>
      <c r="D2952" s="12"/>
      <c r="E2952" s="12"/>
      <c r="F2952" s="12"/>
      <c r="G2952" s="12"/>
      <c r="H2952" s="12"/>
      <c r="I2952" s="12"/>
      <c r="J2952" s="12"/>
      <c r="K2952" s="12"/>
    </row>
    <row r="2953" spans="1:11" ht="15" customHeight="1">
      <c r="A2953" s="12"/>
      <c r="B2953" s="12"/>
      <c r="C2953" s="12"/>
      <c r="D2953" s="12"/>
      <c r="E2953" s="12"/>
      <c r="F2953" s="12"/>
      <c r="G2953" s="12"/>
      <c r="H2953" s="12"/>
      <c r="I2953" s="12"/>
      <c r="J2953" s="12"/>
      <c r="K2953" s="12"/>
    </row>
    <row r="2954" spans="1:11" ht="15" customHeight="1">
      <c r="A2954" s="12"/>
      <c r="B2954" s="12"/>
      <c r="C2954" s="12"/>
      <c r="D2954" s="12"/>
      <c r="E2954" s="12"/>
      <c r="F2954" s="12"/>
      <c r="G2954" s="12"/>
      <c r="H2954" s="12"/>
      <c r="I2954" s="12"/>
      <c r="J2954" s="12"/>
      <c r="K2954" s="12"/>
    </row>
    <row r="2955" spans="1:11" ht="15" customHeight="1">
      <c r="A2955" s="12"/>
      <c r="B2955" s="12"/>
      <c r="C2955" s="12"/>
      <c r="D2955" s="12"/>
      <c r="E2955" s="12"/>
      <c r="F2955" s="12"/>
      <c r="G2955" s="12"/>
      <c r="H2955" s="12"/>
      <c r="I2955" s="12"/>
      <c r="J2955" s="12"/>
      <c r="K2955" s="12"/>
    </row>
    <row r="2956" spans="1:11" ht="15" customHeight="1">
      <c r="A2956" s="12"/>
      <c r="B2956" s="12"/>
      <c r="C2956" s="12"/>
      <c r="D2956" s="12"/>
      <c r="E2956" s="12"/>
      <c r="F2956" s="12"/>
      <c r="G2956" s="12"/>
      <c r="H2956" s="12"/>
      <c r="I2956" s="12"/>
      <c r="J2956" s="12"/>
      <c r="K2956" s="12"/>
    </row>
    <row r="2957" spans="1:11" ht="15" customHeight="1">
      <c r="A2957" s="12"/>
      <c r="B2957" s="12"/>
      <c r="C2957" s="12"/>
      <c r="D2957" s="12"/>
      <c r="E2957" s="12"/>
      <c r="F2957" s="12"/>
      <c r="G2957" s="12"/>
      <c r="H2957" s="12"/>
      <c r="I2957" s="12"/>
      <c r="J2957" s="12"/>
      <c r="K2957" s="12"/>
    </row>
    <row r="2958" spans="1:11" ht="15" customHeight="1">
      <c r="A2958" s="12"/>
      <c r="B2958" s="12"/>
      <c r="C2958" s="12"/>
      <c r="D2958" s="12"/>
      <c r="E2958" s="12"/>
      <c r="F2958" s="12"/>
      <c r="G2958" s="12"/>
      <c r="H2958" s="12"/>
      <c r="I2958" s="12"/>
      <c r="J2958" s="12"/>
      <c r="K2958" s="12"/>
    </row>
    <row r="2959" spans="1:11" ht="15" customHeight="1">
      <c r="A2959" s="12"/>
      <c r="B2959" s="12"/>
      <c r="C2959" s="12"/>
      <c r="D2959" s="12"/>
      <c r="E2959" s="12"/>
      <c r="F2959" s="12"/>
      <c r="G2959" s="12"/>
      <c r="H2959" s="12"/>
      <c r="I2959" s="12"/>
      <c r="J2959" s="12"/>
      <c r="K2959" s="12"/>
    </row>
    <row r="2960" spans="1:11" ht="15" customHeight="1">
      <c r="A2960" s="12"/>
      <c r="B2960" s="12"/>
      <c r="C2960" s="12"/>
      <c r="D2960" s="12"/>
      <c r="E2960" s="12"/>
      <c r="F2960" s="12"/>
      <c r="G2960" s="12"/>
      <c r="H2960" s="12"/>
      <c r="I2960" s="12"/>
      <c r="J2960" s="12"/>
      <c r="K2960" s="12"/>
    </row>
    <row r="2961" spans="1:11" ht="15" customHeight="1">
      <c r="A2961" s="12"/>
      <c r="B2961" s="12"/>
      <c r="C2961" s="12"/>
      <c r="D2961" s="12"/>
      <c r="E2961" s="12"/>
      <c r="F2961" s="12"/>
      <c r="G2961" s="12"/>
      <c r="H2961" s="12"/>
      <c r="I2961" s="12"/>
      <c r="J2961" s="12"/>
      <c r="K2961" s="12"/>
    </row>
    <row r="2962" spans="1:11" ht="15" customHeight="1">
      <c r="A2962" s="12"/>
      <c r="B2962" s="12"/>
      <c r="C2962" s="12"/>
      <c r="D2962" s="12"/>
      <c r="E2962" s="12"/>
      <c r="F2962" s="12"/>
      <c r="G2962" s="12"/>
      <c r="H2962" s="12"/>
      <c r="I2962" s="12"/>
      <c r="J2962" s="12"/>
      <c r="K2962" s="12"/>
    </row>
    <row r="2963" spans="1:11" ht="15" customHeight="1">
      <c r="A2963" s="12"/>
      <c r="B2963" s="12"/>
      <c r="C2963" s="12"/>
      <c r="D2963" s="12"/>
      <c r="E2963" s="12"/>
      <c r="F2963" s="12"/>
      <c r="G2963" s="12"/>
      <c r="H2963" s="12"/>
      <c r="I2963" s="12"/>
      <c r="J2963" s="12"/>
      <c r="K2963" s="12"/>
    </row>
    <row r="2964" spans="1:11" ht="15" customHeight="1">
      <c r="A2964" s="12"/>
      <c r="B2964" s="12"/>
      <c r="C2964" s="12"/>
      <c r="D2964" s="12"/>
      <c r="E2964" s="12"/>
      <c r="F2964" s="12"/>
      <c r="G2964" s="12"/>
      <c r="H2964" s="12"/>
      <c r="I2964" s="12"/>
      <c r="J2964" s="12"/>
      <c r="K2964" s="12"/>
    </row>
    <row r="2965" spans="1:11" ht="15" customHeight="1">
      <c r="A2965" s="12"/>
      <c r="B2965" s="12"/>
      <c r="C2965" s="12"/>
      <c r="D2965" s="12"/>
      <c r="E2965" s="12"/>
      <c r="F2965" s="12"/>
      <c r="G2965" s="12"/>
      <c r="H2965" s="12"/>
      <c r="I2965" s="12"/>
      <c r="J2965" s="12"/>
      <c r="K2965" s="12"/>
    </row>
    <row r="2966" spans="1:11" ht="15" customHeight="1">
      <c r="A2966" s="12"/>
      <c r="B2966" s="12"/>
      <c r="C2966" s="12"/>
      <c r="D2966" s="12"/>
      <c r="E2966" s="12"/>
      <c r="F2966" s="12"/>
      <c r="G2966" s="12"/>
      <c r="H2966" s="12"/>
      <c r="I2966" s="12"/>
      <c r="J2966" s="12"/>
      <c r="K2966" s="12"/>
    </row>
    <row r="2967" spans="1:11" ht="15" customHeight="1">
      <c r="A2967" s="12"/>
      <c r="B2967" s="12"/>
      <c r="C2967" s="12"/>
      <c r="D2967" s="12"/>
      <c r="E2967" s="12"/>
      <c r="F2967" s="12"/>
      <c r="G2967" s="12"/>
      <c r="H2967" s="12"/>
      <c r="I2967" s="12"/>
      <c r="J2967" s="12"/>
      <c r="K2967" s="12"/>
    </row>
    <row r="2968" spans="1:11" ht="15" customHeight="1">
      <c r="A2968" s="12"/>
      <c r="B2968" s="12"/>
      <c r="C2968" s="12"/>
      <c r="D2968" s="12"/>
      <c r="E2968" s="12"/>
      <c r="F2968" s="12"/>
      <c r="G2968" s="12"/>
      <c r="H2968" s="12"/>
      <c r="I2968" s="12"/>
      <c r="J2968" s="12"/>
      <c r="K2968" s="12"/>
    </row>
    <row r="2969" spans="1:11" ht="15" customHeight="1">
      <c r="A2969" s="12"/>
      <c r="B2969" s="12"/>
      <c r="C2969" s="12"/>
      <c r="D2969" s="12"/>
      <c r="E2969" s="12"/>
      <c r="F2969" s="12"/>
      <c r="G2969" s="12"/>
      <c r="H2969" s="12"/>
      <c r="I2969" s="12"/>
      <c r="J2969" s="12"/>
      <c r="K2969" s="12"/>
    </row>
    <row r="2970" spans="1:11" ht="15" customHeight="1">
      <c r="A2970" s="12"/>
      <c r="B2970" s="12"/>
      <c r="C2970" s="12"/>
      <c r="D2970" s="12"/>
      <c r="E2970" s="12"/>
      <c r="F2970" s="12"/>
      <c r="G2970" s="12"/>
      <c r="H2970" s="12"/>
      <c r="I2970" s="12"/>
      <c r="J2970" s="12"/>
      <c r="K2970" s="12"/>
    </row>
    <row r="2971" spans="1:11" ht="15" customHeight="1">
      <c r="A2971" s="12"/>
      <c r="B2971" s="12"/>
      <c r="C2971" s="12"/>
      <c r="D2971" s="12"/>
      <c r="E2971" s="12"/>
      <c r="F2971" s="12"/>
      <c r="G2971" s="12"/>
      <c r="H2971" s="12"/>
      <c r="I2971" s="12"/>
      <c r="J2971" s="12"/>
      <c r="K2971" s="12"/>
    </row>
    <row r="2972" spans="1:11" ht="15" customHeight="1">
      <c r="A2972" s="12"/>
      <c r="B2972" s="12"/>
      <c r="C2972" s="12"/>
      <c r="D2972" s="12"/>
      <c r="E2972" s="12"/>
      <c r="F2972" s="12"/>
      <c r="G2972" s="12"/>
      <c r="H2972" s="12"/>
      <c r="I2972" s="12"/>
      <c r="J2972" s="12"/>
      <c r="K2972" s="12"/>
    </row>
    <row r="2973" spans="1:11" ht="15" customHeight="1">
      <c r="A2973" s="12"/>
      <c r="B2973" s="12"/>
      <c r="C2973" s="12"/>
      <c r="D2973" s="12"/>
      <c r="E2973" s="12"/>
      <c r="F2973" s="12"/>
      <c r="G2973" s="12"/>
      <c r="H2973" s="12"/>
      <c r="I2973" s="12"/>
      <c r="J2973" s="12"/>
      <c r="K2973" s="12"/>
    </row>
    <row r="2974" spans="1:11" ht="15" customHeight="1">
      <c r="A2974" s="12"/>
      <c r="B2974" s="12"/>
      <c r="C2974" s="12"/>
      <c r="D2974" s="12"/>
      <c r="E2974" s="12"/>
      <c r="F2974" s="12"/>
      <c r="G2974" s="12"/>
      <c r="H2974" s="12"/>
      <c r="I2974" s="12"/>
      <c r="J2974" s="12"/>
      <c r="K2974" s="12"/>
    </row>
    <row r="2975" spans="1:11" ht="15" customHeight="1">
      <c r="A2975" s="12"/>
      <c r="B2975" s="12"/>
      <c r="C2975" s="12"/>
      <c r="D2975" s="12"/>
      <c r="E2975" s="12"/>
      <c r="F2975" s="12"/>
      <c r="G2975" s="12"/>
      <c r="H2975" s="12"/>
      <c r="I2975" s="12"/>
      <c r="J2975" s="12"/>
      <c r="K2975" s="12"/>
    </row>
    <row r="2976" spans="1:11" ht="15" customHeight="1">
      <c r="A2976" s="12"/>
      <c r="B2976" s="12"/>
      <c r="C2976" s="12"/>
      <c r="D2976" s="12"/>
      <c r="E2976" s="12"/>
      <c r="F2976" s="12"/>
      <c r="G2976" s="12"/>
      <c r="H2976" s="12"/>
      <c r="I2976" s="12"/>
      <c r="J2976" s="12"/>
      <c r="K2976" s="12"/>
    </row>
    <row r="2977" spans="1:11" ht="15" customHeight="1">
      <c r="A2977" s="12"/>
      <c r="B2977" s="12"/>
      <c r="C2977" s="12"/>
      <c r="D2977" s="12"/>
      <c r="E2977" s="12"/>
      <c r="F2977" s="12"/>
      <c r="G2977" s="12"/>
      <c r="H2977" s="12"/>
      <c r="I2977" s="12"/>
      <c r="J2977" s="12"/>
      <c r="K2977" s="12"/>
    </row>
    <row r="2978" spans="1:11" ht="15" customHeight="1">
      <c r="A2978" s="12"/>
      <c r="B2978" s="12"/>
      <c r="C2978" s="12"/>
      <c r="D2978" s="12"/>
      <c r="E2978" s="12"/>
      <c r="F2978" s="12"/>
      <c r="G2978" s="12"/>
      <c r="H2978" s="12"/>
      <c r="I2978" s="12"/>
      <c r="J2978" s="12"/>
      <c r="K2978" s="12"/>
    </row>
    <row r="2979" spans="1:11" ht="15" customHeight="1">
      <c r="A2979" s="12"/>
      <c r="B2979" s="12"/>
      <c r="C2979" s="12"/>
      <c r="D2979" s="12"/>
      <c r="E2979" s="12"/>
      <c r="F2979" s="12"/>
      <c r="G2979" s="12"/>
      <c r="H2979" s="12"/>
      <c r="I2979" s="12"/>
      <c r="J2979" s="12"/>
      <c r="K2979" s="12"/>
    </row>
    <row r="2980" spans="1:11" ht="15" customHeight="1">
      <c r="A2980" s="12"/>
      <c r="B2980" s="12"/>
      <c r="C2980" s="12"/>
      <c r="D2980" s="12"/>
      <c r="E2980" s="12"/>
      <c r="F2980" s="12"/>
      <c r="G2980" s="12"/>
      <c r="H2980" s="12"/>
      <c r="I2980" s="12"/>
      <c r="J2980" s="12"/>
      <c r="K2980" s="12"/>
    </row>
    <row r="2981" spans="1:11" ht="15" customHeight="1">
      <c r="A2981" s="12"/>
      <c r="B2981" s="12"/>
      <c r="C2981" s="12"/>
      <c r="D2981" s="12"/>
      <c r="E2981" s="12"/>
      <c r="F2981" s="12"/>
      <c r="G2981" s="12"/>
      <c r="H2981" s="12"/>
      <c r="I2981" s="12"/>
      <c r="J2981" s="12"/>
      <c r="K2981" s="12"/>
    </row>
    <row r="2982" spans="1:11" ht="15" customHeight="1">
      <c r="A2982" s="12"/>
      <c r="B2982" s="12"/>
      <c r="C2982" s="12"/>
      <c r="D2982" s="12"/>
      <c r="E2982" s="12"/>
      <c r="F2982" s="12"/>
      <c r="G2982" s="12"/>
      <c r="H2982" s="12"/>
      <c r="I2982" s="12"/>
      <c r="J2982" s="12"/>
      <c r="K2982" s="12"/>
    </row>
    <row r="2983" spans="1:11" ht="15" customHeight="1">
      <c r="A2983" s="12"/>
      <c r="B2983" s="12"/>
      <c r="C2983" s="12"/>
      <c r="D2983" s="12"/>
      <c r="E2983" s="12"/>
      <c r="F2983" s="12"/>
      <c r="G2983" s="12"/>
      <c r="H2983" s="12"/>
      <c r="I2983" s="12"/>
      <c r="J2983" s="12"/>
      <c r="K2983" s="12"/>
    </row>
    <row r="2984" spans="1:11" ht="15" customHeight="1">
      <c r="A2984" s="12"/>
      <c r="B2984" s="12"/>
      <c r="C2984" s="12"/>
      <c r="D2984" s="12"/>
      <c r="E2984" s="12"/>
      <c r="F2984" s="12"/>
      <c r="G2984" s="12"/>
      <c r="H2984" s="12"/>
      <c r="I2984" s="12"/>
      <c r="J2984" s="12"/>
      <c r="K2984" s="12"/>
    </row>
    <row r="2985" spans="1:11" ht="15" customHeight="1">
      <c r="A2985" s="12"/>
      <c r="B2985" s="12"/>
      <c r="C2985" s="12"/>
      <c r="D2985" s="12"/>
      <c r="E2985" s="12"/>
      <c r="F2985" s="12"/>
      <c r="G2985" s="12"/>
      <c r="H2985" s="12"/>
      <c r="I2985" s="12"/>
      <c r="J2985" s="12"/>
      <c r="K2985" s="12"/>
    </row>
    <row r="2986" spans="1:11" ht="15" customHeight="1">
      <c r="A2986" s="12"/>
      <c r="B2986" s="12"/>
      <c r="C2986" s="12"/>
      <c r="D2986" s="12"/>
      <c r="E2986" s="12"/>
      <c r="F2986" s="12"/>
      <c r="G2986" s="12"/>
      <c r="H2986" s="12"/>
      <c r="I2986" s="12"/>
      <c r="J2986" s="12"/>
      <c r="K2986" s="12"/>
    </row>
    <row r="2987" spans="1:11" ht="15" customHeight="1">
      <c r="A2987" s="12"/>
      <c r="B2987" s="12"/>
      <c r="C2987" s="12"/>
      <c r="D2987" s="12"/>
      <c r="E2987" s="12"/>
      <c r="F2987" s="12"/>
      <c r="G2987" s="12"/>
      <c r="H2987" s="12"/>
      <c r="I2987" s="12"/>
      <c r="J2987" s="12"/>
      <c r="K2987" s="12"/>
    </row>
    <row r="2988" spans="1:11" ht="15" customHeight="1">
      <c r="A2988" s="12"/>
      <c r="B2988" s="12"/>
      <c r="C2988" s="12"/>
      <c r="D2988" s="12"/>
      <c r="E2988" s="12"/>
      <c r="F2988" s="12"/>
      <c r="G2988" s="12"/>
      <c r="H2988" s="12"/>
      <c r="I2988" s="12"/>
      <c r="J2988" s="12"/>
      <c r="K2988" s="12"/>
    </row>
    <row r="2989" spans="1:11" ht="15" customHeight="1">
      <c r="A2989" s="12"/>
      <c r="B2989" s="12"/>
      <c r="C2989" s="12"/>
      <c r="D2989" s="12"/>
      <c r="E2989" s="12"/>
      <c r="F2989" s="12"/>
      <c r="G2989" s="12"/>
      <c r="H2989" s="12"/>
      <c r="I2989" s="12"/>
      <c r="J2989" s="12"/>
      <c r="K2989" s="12"/>
    </row>
    <row r="2990" spans="1:11" ht="15" customHeight="1">
      <c r="A2990" s="12"/>
      <c r="B2990" s="12"/>
      <c r="C2990" s="12"/>
      <c r="D2990" s="12"/>
      <c r="E2990" s="12"/>
      <c r="F2990" s="12"/>
      <c r="G2990" s="12"/>
      <c r="H2990" s="12"/>
      <c r="I2990" s="12"/>
      <c r="J2990" s="12"/>
      <c r="K2990" s="12"/>
    </row>
    <row r="2991" spans="1:11" ht="15" customHeight="1">
      <c r="A2991" s="12"/>
      <c r="B2991" s="12"/>
      <c r="C2991" s="12"/>
      <c r="D2991" s="12"/>
      <c r="E2991" s="12"/>
      <c r="F2991" s="12"/>
      <c r="G2991" s="12"/>
      <c r="H2991" s="12"/>
      <c r="I2991" s="12"/>
      <c r="J2991" s="12"/>
      <c r="K2991" s="12"/>
    </row>
    <row r="2992" spans="1:11" ht="15" customHeight="1">
      <c r="A2992" s="12"/>
      <c r="B2992" s="12"/>
      <c r="C2992" s="12"/>
      <c r="D2992" s="12"/>
      <c r="E2992" s="12"/>
      <c r="F2992" s="12"/>
      <c r="G2992" s="12"/>
      <c r="H2992" s="12"/>
      <c r="I2992" s="12"/>
      <c r="J2992" s="12"/>
      <c r="K2992" s="12"/>
    </row>
    <row r="2993" spans="1:11" ht="15" customHeight="1">
      <c r="A2993" s="12"/>
      <c r="B2993" s="12"/>
      <c r="C2993" s="12"/>
      <c r="D2993" s="12"/>
      <c r="E2993" s="12"/>
      <c r="F2993" s="12"/>
      <c r="G2993" s="12"/>
      <c r="H2993" s="12"/>
      <c r="I2993" s="12"/>
      <c r="J2993" s="12"/>
      <c r="K2993" s="12"/>
    </row>
    <row r="2994" spans="1:11" ht="15" customHeight="1">
      <c r="A2994" s="12"/>
      <c r="B2994" s="12"/>
      <c r="C2994" s="12"/>
      <c r="D2994" s="12"/>
      <c r="E2994" s="12"/>
      <c r="F2994" s="12"/>
      <c r="G2994" s="12"/>
      <c r="H2994" s="12"/>
      <c r="I2994" s="12"/>
      <c r="J2994" s="12"/>
      <c r="K2994" s="12"/>
    </row>
    <row r="2995" spans="1:11" ht="15" customHeight="1">
      <c r="A2995" s="12"/>
      <c r="B2995" s="12"/>
      <c r="C2995" s="12"/>
      <c r="D2995" s="12"/>
      <c r="E2995" s="12"/>
      <c r="F2995" s="12"/>
      <c r="G2995" s="12"/>
      <c r="H2995" s="12"/>
      <c r="I2995" s="12"/>
      <c r="J2995" s="12"/>
      <c r="K2995" s="12"/>
    </row>
    <row r="2996" spans="1:11" ht="15" customHeight="1">
      <c r="A2996" s="12"/>
      <c r="B2996" s="12"/>
      <c r="C2996" s="12"/>
      <c r="D2996" s="12"/>
      <c r="E2996" s="12"/>
      <c r="F2996" s="12"/>
      <c r="G2996" s="12"/>
      <c r="H2996" s="12"/>
      <c r="I2996" s="12"/>
      <c r="J2996" s="12"/>
      <c r="K2996" s="12"/>
    </row>
    <row r="2997" spans="1:11" ht="15" customHeight="1">
      <c r="A2997" s="12"/>
      <c r="B2997" s="12"/>
      <c r="C2997" s="12"/>
      <c r="D2997" s="12"/>
      <c r="E2997" s="12"/>
      <c r="F2997" s="12"/>
      <c r="G2997" s="12"/>
      <c r="H2997" s="12"/>
      <c r="I2997" s="12"/>
      <c r="J2997" s="12"/>
      <c r="K2997" s="12"/>
    </row>
    <row r="2998" spans="1:11" ht="15" customHeight="1">
      <c r="A2998" s="12"/>
      <c r="B2998" s="12"/>
      <c r="C2998" s="12"/>
      <c r="D2998" s="12"/>
      <c r="E2998" s="12"/>
      <c r="F2998" s="12"/>
      <c r="G2998" s="12"/>
      <c r="H2998" s="12"/>
      <c r="I2998" s="12"/>
      <c r="J2998" s="12"/>
      <c r="K2998" s="12"/>
    </row>
    <row r="2999" spans="1:11" ht="15" customHeight="1">
      <c r="A2999" s="12"/>
      <c r="B2999" s="12"/>
      <c r="C2999" s="12"/>
      <c r="D2999" s="12"/>
      <c r="E2999" s="12"/>
      <c r="F2999" s="12"/>
      <c r="G2999" s="12"/>
      <c r="H2999" s="12"/>
      <c r="I2999" s="12"/>
      <c r="J2999" s="12"/>
      <c r="K2999" s="12"/>
    </row>
    <row r="3000" spans="1:11" ht="15" customHeight="1">
      <c r="A3000" s="12"/>
      <c r="B3000" s="12"/>
      <c r="C3000" s="12"/>
      <c r="D3000" s="12"/>
      <c r="E3000" s="12"/>
      <c r="F3000" s="12"/>
      <c r="G3000" s="12"/>
      <c r="H3000" s="12"/>
      <c r="I3000" s="12"/>
      <c r="J3000" s="12"/>
      <c r="K3000" s="12"/>
    </row>
    <row r="3001" spans="1:11" ht="15" customHeight="1">
      <c r="A3001" s="12"/>
      <c r="B3001" s="12"/>
      <c r="C3001" s="12"/>
      <c r="D3001" s="12"/>
      <c r="E3001" s="12"/>
      <c r="F3001" s="12"/>
      <c r="G3001" s="12"/>
      <c r="H3001" s="12"/>
      <c r="I3001" s="12"/>
      <c r="J3001" s="12"/>
      <c r="K3001" s="12"/>
    </row>
    <row r="3002" spans="1:11" ht="15" customHeight="1">
      <c r="A3002" s="12"/>
      <c r="B3002" s="12"/>
      <c r="C3002" s="12"/>
      <c r="D3002" s="12"/>
      <c r="E3002" s="12"/>
      <c r="F3002" s="12"/>
      <c r="G3002" s="12"/>
      <c r="H3002" s="12"/>
      <c r="I3002" s="12"/>
      <c r="J3002" s="12"/>
      <c r="K3002" s="12"/>
    </row>
    <row r="3003" spans="1:11" ht="15" customHeight="1">
      <c r="A3003" s="12"/>
      <c r="B3003" s="12"/>
      <c r="C3003" s="12"/>
      <c r="D3003" s="12"/>
      <c r="E3003" s="12"/>
      <c r="F3003" s="12"/>
      <c r="G3003" s="12"/>
      <c r="H3003" s="12"/>
      <c r="I3003" s="12"/>
      <c r="J3003" s="12"/>
      <c r="K3003" s="12"/>
    </row>
    <row r="3004" spans="1:11" ht="15" customHeight="1">
      <c r="A3004" s="12"/>
      <c r="B3004" s="12"/>
      <c r="C3004" s="12"/>
      <c r="D3004" s="12"/>
      <c r="E3004" s="12"/>
      <c r="F3004" s="12"/>
      <c r="G3004" s="12"/>
      <c r="H3004" s="12"/>
      <c r="I3004" s="12"/>
      <c r="J3004" s="12"/>
      <c r="K3004" s="12"/>
    </row>
    <row r="3005" spans="1:11" ht="15" customHeight="1">
      <c r="A3005" s="12"/>
      <c r="B3005" s="12"/>
      <c r="C3005" s="12"/>
      <c r="D3005" s="12"/>
      <c r="E3005" s="12"/>
      <c r="F3005" s="12"/>
      <c r="G3005" s="12"/>
      <c r="H3005" s="12"/>
      <c r="I3005" s="12"/>
      <c r="J3005" s="12"/>
      <c r="K3005" s="12"/>
    </row>
    <row r="3006" spans="1:11" ht="15" customHeight="1">
      <c r="A3006" s="12"/>
      <c r="B3006" s="12"/>
      <c r="C3006" s="12"/>
      <c r="D3006" s="12"/>
      <c r="E3006" s="12"/>
      <c r="F3006" s="12"/>
      <c r="G3006" s="12"/>
      <c r="H3006" s="12"/>
      <c r="I3006" s="12"/>
      <c r="J3006" s="12"/>
      <c r="K3006" s="12"/>
    </row>
    <row r="3007" spans="1:11" ht="15" customHeight="1">
      <c r="A3007" s="12"/>
      <c r="B3007" s="12"/>
      <c r="C3007" s="12"/>
      <c r="D3007" s="12"/>
      <c r="E3007" s="12"/>
      <c r="F3007" s="12"/>
      <c r="G3007" s="12"/>
      <c r="H3007" s="12"/>
      <c r="I3007" s="12"/>
      <c r="J3007" s="12"/>
      <c r="K3007" s="12"/>
    </row>
    <row r="3008" spans="1:11" ht="15" customHeight="1">
      <c r="A3008" s="12"/>
      <c r="B3008" s="12"/>
      <c r="C3008" s="12"/>
      <c r="D3008" s="12"/>
      <c r="E3008" s="12"/>
      <c r="F3008" s="12"/>
      <c r="G3008" s="12"/>
      <c r="H3008" s="12"/>
      <c r="I3008" s="12"/>
      <c r="J3008" s="12"/>
      <c r="K3008" s="12"/>
    </row>
    <row r="3009" spans="1:11" ht="15" customHeight="1">
      <c r="A3009" s="12"/>
      <c r="B3009" s="12"/>
      <c r="C3009" s="12"/>
      <c r="D3009" s="12"/>
      <c r="E3009" s="12"/>
      <c r="F3009" s="12"/>
      <c r="G3009" s="12"/>
      <c r="H3009" s="12"/>
      <c r="I3009" s="12"/>
      <c r="J3009" s="12"/>
      <c r="K3009" s="12"/>
    </row>
    <row r="3010" spans="1:11" ht="15" customHeight="1">
      <c r="A3010" s="12"/>
      <c r="B3010" s="12"/>
      <c r="C3010" s="12"/>
      <c r="D3010" s="12"/>
      <c r="E3010" s="12"/>
      <c r="F3010" s="12"/>
      <c r="G3010" s="12"/>
      <c r="H3010" s="12"/>
      <c r="I3010" s="12"/>
      <c r="J3010" s="12"/>
      <c r="K3010" s="12"/>
    </row>
    <row r="3011" spans="1:11" ht="15" customHeight="1">
      <c r="A3011" s="12"/>
      <c r="B3011" s="12"/>
      <c r="C3011" s="12"/>
      <c r="D3011" s="12"/>
      <c r="E3011" s="12"/>
      <c r="F3011" s="12"/>
      <c r="G3011" s="12"/>
      <c r="H3011" s="12"/>
      <c r="I3011" s="12"/>
      <c r="J3011" s="12"/>
      <c r="K3011" s="12"/>
    </row>
    <row r="3012" spans="1:11" ht="15" customHeight="1">
      <c r="A3012" s="12"/>
      <c r="B3012" s="12"/>
      <c r="C3012" s="12"/>
      <c r="D3012" s="12"/>
      <c r="E3012" s="12"/>
      <c r="F3012" s="12"/>
      <c r="G3012" s="12"/>
      <c r="H3012" s="12"/>
      <c r="I3012" s="12"/>
      <c r="J3012" s="12"/>
      <c r="K3012" s="12"/>
    </row>
    <row r="3013" spans="1:11" ht="15" customHeight="1">
      <c r="A3013" s="12"/>
      <c r="B3013" s="12"/>
      <c r="C3013" s="12"/>
      <c r="D3013" s="12"/>
      <c r="E3013" s="12"/>
      <c r="F3013" s="12"/>
      <c r="G3013" s="12"/>
      <c r="H3013" s="12"/>
      <c r="I3013" s="12"/>
      <c r="J3013" s="12"/>
      <c r="K3013" s="12"/>
    </row>
    <row r="3014" spans="1:11" ht="15" customHeight="1">
      <c r="A3014" s="12"/>
      <c r="B3014" s="12"/>
      <c r="C3014" s="12"/>
      <c r="D3014" s="12"/>
      <c r="E3014" s="12"/>
      <c r="F3014" s="12"/>
      <c r="G3014" s="12"/>
      <c r="H3014" s="12"/>
      <c r="I3014" s="12"/>
      <c r="J3014" s="12"/>
      <c r="K3014" s="12"/>
    </row>
    <row r="3015" spans="1:11" ht="15" customHeight="1">
      <c r="A3015" s="12"/>
      <c r="B3015" s="12"/>
      <c r="C3015" s="12"/>
      <c r="D3015" s="12"/>
      <c r="E3015" s="12"/>
      <c r="F3015" s="12"/>
      <c r="G3015" s="12"/>
      <c r="H3015" s="12"/>
      <c r="I3015" s="12"/>
      <c r="J3015" s="12"/>
      <c r="K3015" s="12"/>
    </row>
    <row r="3016" spans="1:11" ht="15" customHeight="1">
      <c r="A3016" s="12"/>
      <c r="B3016" s="12"/>
      <c r="C3016" s="12"/>
      <c r="D3016" s="12"/>
      <c r="E3016" s="12"/>
      <c r="F3016" s="12"/>
      <c r="G3016" s="12"/>
      <c r="H3016" s="12"/>
      <c r="I3016" s="12"/>
      <c r="J3016" s="12"/>
      <c r="K3016" s="12"/>
    </row>
    <row r="3017" spans="1:11" ht="15" customHeight="1">
      <c r="A3017" s="12"/>
      <c r="B3017" s="12"/>
      <c r="C3017" s="12"/>
      <c r="D3017" s="12"/>
      <c r="E3017" s="12"/>
      <c r="F3017" s="12"/>
      <c r="G3017" s="12"/>
      <c r="H3017" s="12"/>
      <c r="I3017" s="12"/>
      <c r="J3017" s="12"/>
      <c r="K3017" s="12"/>
    </row>
    <row r="3018" spans="1:11" ht="15" customHeight="1">
      <c r="A3018" s="12"/>
      <c r="B3018" s="12"/>
      <c r="C3018" s="12"/>
      <c r="D3018" s="12"/>
      <c r="E3018" s="12"/>
      <c r="F3018" s="12"/>
      <c r="G3018" s="12"/>
      <c r="H3018" s="12"/>
      <c r="I3018" s="12"/>
      <c r="J3018" s="12"/>
      <c r="K3018" s="12"/>
    </row>
    <row r="3019" spans="1:11" ht="15" customHeight="1">
      <c r="A3019" s="12"/>
      <c r="B3019" s="12"/>
      <c r="C3019" s="12"/>
      <c r="D3019" s="12"/>
      <c r="E3019" s="12"/>
      <c r="F3019" s="12"/>
      <c r="G3019" s="12"/>
      <c r="H3019" s="12"/>
      <c r="I3019" s="12"/>
      <c r="J3019" s="12"/>
      <c r="K3019" s="12"/>
    </row>
    <row r="3020" spans="1:11" ht="15" customHeight="1">
      <c r="A3020" s="12"/>
      <c r="B3020" s="12"/>
      <c r="C3020" s="12"/>
      <c r="D3020" s="12"/>
      <c r="E3020" s="12"/>
      <c r="F3020" s="12"/>
      <c r="G3020" s="12"/>
      <c r="H3020" s="12"/>
      <c r="I3020" s="12"/>
      <c r="J3020" s="12"/>
      <c r="K3020" s="12"/>
    </row>
    <row r="3021" spans="1:11" ht="15" customHeight="1">
      <c r="A3021" s="12"/>
      <c r="B3021" s="12"/>
      <c r="C3021" s="12"/>
      <c r="D3021" s="12"/>
      <c r="E3021" s="12"/>
      <c r="F3021" s="12"/>
      <c r="G3021" s="12"/>
      <c r="H3021" s="12"/>
      <c r="I3021" s="12"/>
      <c r="J3021" s="12"/>
      <c r="K3021" s="12"/>
    </row>
    <row r="3022" spans="1:11" ht="15" customHeight="1">
      <c r="A3022" s="12"/>
      <c r="B3022" s="12"/>
      <c r="C3022" s="12"/>
      <c r="D3022" s="12"/>
      <c r="E3022" s="12"/>
      <c r="F3022" s="12"/>
      <c r="G3022" s="12"/>
      <c r="H3022" s="12"/>
      <c r="I3022" s="12"/>
      <c r="J3022" s="12"/>
      <c r="K3022" s="12"/>
    </row>
    <row r="3023" spans="1:11" ht="15" customHeight="1">
      <c r="A3023" s="12"/>
      <c r="B3023" s="12"/>
      <c r="C3023" s="12"/>
      <c r="D3023" s="12"/>
      <c r="E3023" s="12"/>
      <c r="F3023" s="12"/>
      <c r="G3023" s="12"/>
      <c r="H3023" s="12"/>
      <c r="I3023" s="12"/>
      <c r="J3023" s="12"/>
      <c r="K3023" s="12"/>
    </row>
    <row r="3024" spans="1:11" ht="15" customHeight="1">
      <c r="A3024" s="12"/>
      <c r="B3024" s="12"/>
      <c r="C3024" s="12"/>
      <c r="D3024" s="12"/>
      <c r="E3024" s="12"/>
      <c r="F3024" s="12"/>
      <c r="G3024" s="12"/>
      <c r="H3024" s="12"/>
      <c r="I3024" s="12"/>
      <c r="J3024" s="12"/>
      <c r="K3024" s="12"/>
    </row>
    <row r="3025" spans="1:11" ht="15" customHeight="1">
      <c r="A3025" s="12"/>
      <c r="B3025" s="12"/>
      <c r="C3025" s="12"/>
      <c r="D3025" s="12"/>
      <c r="E3025" s="12"/>
      <c r="F3025" s="12"/>
      <c r="G3025" s="12"/>
      <c r="H3025" s="12"/>
      <c r="I3025" s="12"/>
      <c r="J3025" s="12"/>
      <c r="K3025" s="12"/>
    </row>
    <row r="3026" spans="1:11" ht="15" customHeight="1">
      <c r="A3026" s="12"/>
      <c r="B3026" s="12"/>
      <c r="C3026" s="12"/>
      <c r="D3026" s="12"/>
      <c r="E3026" s="12"/>
      <c r="F3026" s="12"/>
      <c r="G3026" s="12"/>
      <c r="H3026" s="12"/>
      <c r="I3026" s="12"/>
      <c r="J3026" s="12"/>
      <c r="K3026" s="12"/>
    </row>
    <row r="3027" spans="1:11" ht="15" customHeight="1">
      <c r="A3027" s="12"/>
      <c r="B3027" s="12"/>
      <c r="C3027" s="12"/>
      <c r="D3027" s="12"/>
      <c r="E3027" s="12"/>
      <c r="F3027" s="12"/>
      <c r="G3027" s="12"/>
      <c r="H3027" s="12"/>
      <c r="I3027" s="12"/>
      <c r="J3027" s="12"/>
      <c r="K3027" s="12"/>
    </row>
    <row r="3028" spans="1:11" ht="15" customHeight="1">
      <c r="A3028" s="12"/>
      <c r="B3028" s="12"/>
      <c r="C3028" s="12"/>
      <c r="D3028" s="12"/>
      <c r="E3028" s="12"/>
      <c r="F3028" s="12"/>
      <c r="G3028" s="12"/>
      <c r="H3028" s="12"/>
      <c r="I3028" s="12"/>
      <c r="J3028" s="12"/>
      <c r="K3028" s="12"/>
    </row>
    <row r="3029" spans="1:11" ht="15" customHeight="1">
      <c r="A3029" s="12"/>
      <c r="B3029" s="12"/>
      <c r="C3029" s="12"/>
      <c r="D3029" s="12"/>
      <c r="E3029" s="12"/>
      <c r="F3029" s="12"/>
      <c r="G3029" s="12"/>
      <c r="H3029" s="12"/>
      <c r="I3029" s="12"/>
      <c r="J3029" s="12"/>
      <c r="K3029" s="12"/>
    </row>
    <row r="3030" spans="1:11" ht="15" customHeight="1">
      <c r="A3030" s="12"/>
      <c r="B3030" s="12"/>
      <c r="C3030" s="12"/>
      <c r="D3030" s="12"/>
      <c r="E3030" s="12"/>
      <c r="F3030" s="12"/>
      <c r="G3030" s="12"/>
      <c r="H3030" s="12"/>
      <c r="I3030" s="12"/>
      <c r="J3030" s="12"/>
      <c r="K3030" s="12"/>
    </row>
    <row r="3031" spans="1:11" ht="15" customHeight="1">
      <c r="A3031" s="12"/>
      <c r="B3031" s="12"/>
      <c r="C3031" s="12"/>
      <c r="D3031" s="12"/>
      <c r="E3031" s="12"/>
      <c r="F3031" s="12"/>
      <c r="G3031" s="12"/>
      <c r="H3031" s="12"/>
      <c r="I3031" s="12"/>
      <c r="J3031" s="12"/>
      <c r="K3031" s="12"/>
    </row>
    <row r="3032" spans="1:11" ht="15" customHeight="1">
      <c r="A3032" s="12"/>
      <c r="B3032" s="12"/>
      <c r="C3032" s="12"/>
      <c r="D3032" s="12"/>
      <c r="E3032" s="12"/>
      <c r="F3032" s="12"/>
      <c r="G3032" s="12"/>
      <c r="H3032" s="12"/>
      <c r="I3032" s="12"/>
      <c r="J3032" s="12"/>
      <c r="K3032" s="12"/>
    </row>
    <row r="3033" spans="1:11" ht="15" customHeight="1">
      <c r="A3033" s="12"/>
      <c r="B3033" s="12"/>
      <c r="C3033" s="12"/>
      <c r="D3033" s="12"/>
      <c r="E3033" s="12"/>
      <c r="F3033" s="12"/>
      <c r="G3033" s="12"/>
      <c r="H3033" s="12"/>
      <c r="I3033" s="12"/>
      <c r="J3033" s="12"/>
      <c r="K3033" s="12"/>
    </row>
    <row r="3034" spans="1:11" ht="15" customHeight="1">
      <c r="A3034" s="12"/>
      <c r="B3034" s="12"/>
      <c r="C3034" s="12"/>
      <c r="D3034" s="12"/>
      <c r="E3034" s="12"/>
      <c r="F3034" s="12"/>
      <c r="G3034" s="12"/>
      <c r="H3034" s="12"/>
      <c r="I3034" s="12"/>
      <c r="J3034" s="12"/>
      <c r="K3034" s="12"/>
    </row>
    <row r="3035" spans="1:11" ht="15" customHeight="1">
      <c r="A3035" s="12"/>
      <c r="B3035" s="12"/>
      <c r="C3035" s="12"/>
      <c r="D3035" s="12"/>
      <c r="E3035" s="12"/>
      <c r="F3035" s="12"/>
      <c r="G3035" s="12"/>
      <c r="H3035" s="12"/>
      <c r="I3035" s="12"/>
      <c r="J3035" s="12"/>
      <c r="K3035" s="12"/>
    </row>
    <row r="3036" spans="1:11" ht="15" customHeight="1">
      <c r="A3036" s="12"/>
      <c r="B3036" s="12"/>
      <c r="C3036" s="12"/>
      <c r="D3036" s="12"/>
      <c r="E3036" s="12"/>
      <c r="F3036" s="12"/>
      <c r="G3036" s="12"/>
      <c r="H3036" s="12"/>
      <c r="I3036" s="12"/>
      <c r="J3036" s="12"/>
      <c r="K3036" s="12"/>
    </row>
    <row r="3037" spans="1:11" ht="15" customHeight="1">
      <c r="A3037" s="12"/>
      <c r="B3037" s="12"/>
      <c r="C3037" s="12"/>
      <c r="D3037" s="12"/>
      <c r="E3037" s="12"/>
      <c r="F3037" s="12"/>
      <c r="G3037" s="12"/>
      <c r="H3037" s="12"/>
      <c r="I3037" s="12"/>
      <c r="J3037" s="12"/>
      <c r="K3037" s="12"/>
    </row>
    <row r="3038" spans="1:11" ht="15" customHeight="1">
      <c r="A3038" s="12"/>
      <c r="B3038" s="12"/>
      <c r="C3038" s="12"/>
      <c r="D3038" s="12"/>
      <c r="E3038" s="12"/>
      <c r="F3038" s="12"/>
      <c r="G3038" s="12"/>
      <c r="H3038" s="12"/>
      <c r="I3038" s="12"/>
      <c r="J3038" s="12"/>
      <c r="K3038" s="12"/>
    </row>
    <row r="3039" spans="1:11" ht="15" customHeight="1">
      <c r="A3039" s="12"/>
      <c r="B3039" s="12"/>
      <c r="C3039" s="12"/>
      <c r="D3039" s="12"/>
      <c r="E3039" s="12"/>
      <c r="F3039" s="12"/>
      <c r="G3039" s="12"/>
      <c r="H3039" s="12"/>
      <c r="I3039" s="12"/>
      <c r="J3039" s="12"/>
      <c r="K3039" s="12"/>
    </row>
    <row r="3040" spans="1:11" ht="15" customHeight="1">
      <c r="A3040" s="12"/>
      <c r="B3040" s="12"/>
      <c r="C3040" s="12"/>
      <c r="D3040" s="12"/>
      <c r="E3040" s="12"/>
      <c r="F3040" s="12"/>
      <c r="G3040" s="12"/>
      <c r="H3040" s="12"/>
      <c r="I3040" s="12"/>
      <c r="J3040" s="12"/>
      <c r="K3040" s="12"/>
    </row>
    <row r="3041" spans="1:11" ht="15" customHeight="1">
      <c r="A3041" s="12"/>
      <c r="B3041" s="12"/>
      <c r="C3041" s="12"/>
      <c r="D3041" s="12"/>
      <c r="E3041" s="12"/>
      <c r="F3041" s="12"/>
      <c r="G3041" s="12"/>
      <c r="H3041" s="12"/>
      <c r="I3041" s="12"/>
      <c r="J3041" s="12"/>
      <c r="K3041" s="12"/>
    </row>
    <row r="3042" spans="1:11" ht="15" customHeight="1">
      <c r="A3042" s="12"/>
      <c r="B3042" s="12"/>
      <c r="C3042" s="12"/>
      <c r="D3042" s="12"/>
      <c r="E3042" s="12"/>
      <c r="F3042" s="12"/>
      <c r="G3042" s="12"/>
      <c r="H3042" s="12"/>
      <c r="I3042" s="12"/>
      <c r="J3042" s="12"/>
      <c r="K3042" s="12"/>
    </row>
    <row r="3043" spans="1:11" ht="15" customHeight="1">
      <c r="A3043" s="12"/>
      <c r="B3043" s="12"/>
      <c r="C3043" s="12"/>
      <c r="D3043" s="12"/>
      <c r="E3043" s="12"/>
      <c r="F3043" s="12"/>
      <c r="G3043" s="12"/>
      <c r="H3043" s="12"/>
      <c r="I3043" s="12"/>
      <c r="J3043" s="12"/>
      <c r="K3043" s="12"/>
    </row>
    <row r="3044" spans="1:11" ht="15" customHeight="1">
      <c r="A3044" s="12"/>
      <c r="B3044" s="12"/>
      <c r="C3044" s="12"/>
      <c r="D3044" s="12"/>
      <c r="E3044" s="12"/>
      <c r="F3044" s="12"/>
      <c r="G3044" s="12"/>
      <c r="H3044" s="12"/>
      <c r="I3044" s="12"/>
      <c r="J3044" s="12"/>
      <c r="K3044" s="12"/>
    </row>
    <row r="3045" spans="1:11" ht="15" customHeight="1">
      <c r="A3045" s="12"/>
      <c r="B3045" s="12"/>
      <c r="C3045" s="12"/>
      <c r="D3045" s="12"/>
      <c r="E3045" s="12"/>
      <c r="F3045" s="12"/>
      <c r="G3045" s="12"/>
      <c r="H3045" s="12"/>
      <c r="I3045" s="12"/>
      <c r="J3045" s="12"/>
      <c r="K3045" s="12"/>
    </row>
    <row r="3046" spans="1:11" ht="15" customHeight="1">
      <c r="A3046" s="12"/>
      <c r="B3046" s="12"/>
      <c r="C3046" s="12"/>
      <c r="D3046" s="12"/>
      <c r="E3046" s="12"/>
      <c r="F3046" s="12"/>
      <c r="G3046" s="12"/>
      <c r="H3046" s="12"/>
      <c r="I3046" s="12"/>
      <c r="J3046" s="12"/>
      <c r="K3046" s="12"/>
    </row>
    <row r="3047" spans="1:11" ht="15" customHeight="1">
      <c r="A3047" s="12"/>
      <c r="B3047" s="12"/>
      <c r="C3047" s="12"/>
      <c r="D3047" s="12"/>
      <c r="E3047" s="12"/>
      <c r="F3047" s="12"/>
      <c r="G3047" s="12"/>
      <c r="H3047" s="12"/>
      <c r="I3047" s="12"/>
      <c r="J3047" s="12"/>
      <c r="K3047" s="12"/>
    </row>
    <row r="3048" spans="1:11" ht="15" customHeight="1">
      <c r="A3048" s="12"/>
      <c r="B3048" s="12"/>
      <c r="C3048" s="12"/>
      <c r="D3048" s="12"/>
      <c r="E3048" s="12"/>
      <c r="F3048" s="12"/>
      <c r="G3048" s="12"/>
      <c r="H3048" s="12"/>
      <c r="I3048" s="12"/>
      <c r="J3048" s="12"/>
      <c r="K3048" s="12"/>
    </row>
    <row r="3049" spans="1:11" ht="15" customHeight="1">
      <c r="A3049" s="12"/>
      <c r="B3049" s="12"/>
      <c r="C3049" s="12"/>
      <c r="D3049" s="12"/>
      <c r="E3049" s="12"/>
      <c r="F3049" s="12"/>
      <c r="G3049" s="12"/>
      <c r="H3049" s="12"/>
      <c r="I3049" s="12"/>
      <c r="J3049" s="12"/>
      <c r="K3049" s="12"/>
    </row>
    <row r="3050" spans="1:11" ht="15" customHeight="1">
      <c r="A3050" s="12"/>
      <c r="B3050" s="12"/>
      <c r="C3050" s="12"/>
      <c r="D3050" s="12"/>
      <c r="E3050" s="12"/>
      <c r="F3050" s="12"/>
      <c r="G3050" s="12"/>
      <c r="H3050" s="12"/>
      <c r="I3050" s="12"/>
      <c r="J3050" s="12"/>
      <c r="K3050" s="12"/>
    </row>
    <row r="3051" spans="1:11" ht="15" customHeight="1">
      <c r="A3051" s="12"/>
      <c r="B3051" s="12"/>
      <c r="C3051" s="12"/>
      <c r="D3051" s="12"/>
      <c r="E3051" s="12"/>
      <c r="F3051" s="12"/>
      <c r="G3051" s="12"/>
      <c r="H3051" s="12"/>
      <c r="I3051" s="12"/>
      <c r="J3051" s="12"/>
      <c r="K3051" s="12"/>
    </row>
    <row r="3052" spans="1:11" ht="15" customHeight="1">
      <c r="A3052" s="12"/>
      <c r="B3052" s="12"/>
      <c r="C3052" s="12"/>
      <c r="D3052" s="12"/>
      <c r="E3052" s="12"/>
      <c r="F3052" s="12"/>
      <c r="G3052" s="12"/>
      <c r="H3052" s="12"/>
      <c r="I3052" s="12"/>
      <c r="J3052" s="12"/>
      <c r="K3052" s="12"/>
    </row>
    <row r="3053" spans="1:11" ht="15" customHeight="1">
      <c r="A3053" s="12"/>
      <c r="B3053" s="12"/>
      <c r="C3053" s="12"/>
      <c r="D3053" s="12"/>
      <c r="E3053" s="12"/>
      <c r="F3053" s="12"/>
      <c r="G3053" s="12"/>
      <c r="H3053" s="12"/>
      <c r="I3053" s="12"/>
      <c r="J3053" s="12"/>
      <c r="K3053" s="12"/>
    </row>
    <row r="3054" spans="1:11" ht="15" customHeight="1">
      <c r="A3054" s="12"/>
      <c r="B3054" s="12"/>
      <c r="C3054" s="12"/>
      <c r="D3054" s="12"/>
      <c r="E3054" s="12"/>
      <c r="F3054" s="12"/>
      <c r="G3054" s="12"/>
      <c r="H3054" s="12"/>
      <c r="I3054" s="12"/>
      <c r="J3054" s="12"/>
      <c r="K3054" s="12"/>
    </row>
    <row r="3055" spans="1:11" ht="15" customHeight="1">
      <c r="A3055" s="12"/>
      <c r="B3055" s="12"/>
      <c r="C3055" s="12"/>
      <c r="D3055" s="12"/>
      <c r="E3055" s="12"/>
      <c r="F3055" s="12"/>
      <c r="G3055" s="12"/>
      <c r="H3055" s="12"/>
      <c r="I3055" s="12"/>
      <c r="J3055" s="12"/>
      <c r="K3055" s="12"/>
    </row>
    <row r="3056" spans="1:11" ht="15" customHeight="1">
      <c r="A3056" s="12"/>
      <c r="B3056" s="12"/>
      <c r="C3056" s="12"/>
      <c r="D3056" s="12"/>
      <c r="E3056" s="12"/>
      <c r="F3056" s="12"/>
      <c r="G3056" s="12"/>
      <c r="H3056" s="12"/>
      <c r="I3056" s="12"/>
      <c r="J3056" s="12"/>
      <c r="K3056" s="12"/>
    </row>
    <row r="3057" spans="1:11" ht="15" customHeight="1">
      <c r="A3057" s="12"/>
      <c r="B3057" s="12"/>
      <c r="C3057" s="12"/>
      <c r="D3057" s="12"/>
      <c r="E3057" s="12"/>
      <c r="F3057" s="12"/>
      <c r="G3057" s="12"/>
      <c r="H3057" s="12"/>
      <c r="I3057" s="12"/>
      <c r="J3057" s="12"/>
      <c r="K3057" s="12"/>
    </row>
    <row r="3058" spans="1:11" ht="15" customHeight="1">
      <c r="A3058" s="12"/>
      <c r="B3058" s="12"/>
      <c r="C3058" s="12"/>
      <c r="D3058" s="12"/>
      <c r="E3058" s="12"/>
      <c r="F3058" s="12"/>
      <c r="G3058" s="12"/>
      <c r="H3058" s="12"/>
      <c r="I3058" s="12"/>
      <c r="J3058" s="12"/>
      <c r="K3058" s="12"/>
    </row>
    <row r="3059" spans="1:11" ht="15" customHeight="1">
      <c r="A3059" s="12"/>
      <c r="B3059" s="12"/>
      <c r="C3059" s="12"/>
      <c r="D3059" s="12"/>
      <c r="E3059" s="12"/>
      <c r="F3059" s="12"/>
      <c r="G3059" s="12"/>
      <c r="H3059" s="12"/>
      <c r="I3059" s="12"/>
      <c r="J3059" s="12"/>
      <c r="K3059" s="12"/>
    </row>
    <row r="3060" spans="1:11" ht="15" customHeight="1">
      <c r="A3060" s="12"/>
      <c r="B3060" s="12"/>
      <c r="C3060" s="12"/>
      <c r="D3060" s="12"/>
      <c r="E3060" s="12"/>
      <c r="F3060" s="12"/>
      <c r="G3060" s="12"/>
      <c r="H3060" s="12"/>
      <c r="I3060" s="12"/>
      <c r="J3060" s="12"/>
      <c r="K3060" s="12"/>
    </row>
    <row r="3061" spans="1:11" ht="15" customHeight="1">
      <c r="A3061" s="12"/>
      <c r="B3061" s="12"/>
      <c r="C3061" s="12"/>
      <c r="D3061" s="12"/>
      <c r="E3061" s="12"/>
      <c r="F3061" s="12"/>
      <c r="G3061" s="12"/>
      <c r="H3061" s="12"/>
      <c r="I3061" s="12"/>
      <c r="J3061" s="12"/>
      <c r="K3061" s="12"/>
    </row>
    <row r="3062" spans="1:11" ht="15" customHeight="1">
      <c r="A3062" s="12"/>
      <c r="B3062" s="12"/>
      <c r="C3062" s="12"/>
      <c r="D3062" s="12"/>
      <c r="E3062" s="12"/>
      <c r="F3062" s="12"/>
      <c r="G3062" s="12"/>
      <c r="H3062" s="12"/>
      <c r="I3062" s="12"/>
      <c r="J3062" s="12"/>
      <c r="K3062" s="12"/>
    </row>
    <row r="3063" spans="1:11" ht="15" customHeight="1">
      <c r="A3063" s="12"/>
      <c r="B3063" s="12"/>
      <c r="C3063" s="12"/>
      <c r="D3063" s="12"/>
      <c r="E3063" s="12"/>
      <c r="F3063" s="12"/>
      <c r="G3063" s="12"/>
      <c r="H3063" s="12"/>
      <c r="I3063" s="12"/>
      <c r="J3063" s="12"/>
      <c r="K3063" s="12"/>
    </row>
    <row r="3064" spans="1:11" ht="15" customHeight="1">
      <c r="A3064" s="12"/>
      <c r="B3064" s="12"/>
      <c r="C3064" s="12"/>
      <c r="D3064" s="12"/>
      <c r="E3064" s="12"/>
      <c r="F3064" s="12"/>
      <c r="G3064" s="12"/>
      <c r="H3064" s="12"/>
      <c r="I3064" s="12"/>
      <c r="J3064" s="12"/>
      <c r="K3064" s="12"/>
    </row>
    <row r="3065" spans="1:11" ht="15" customHeight="1">
      <c r="A3065" s="12"/>
      <c r="B3065" s="12"/>
      <c r="C3065" s="12"/>
      <c r="D3065" s="12"/>
      <c r="E3065" s="12"/>
      <c r="F3065" s="12"/>
      <c r="G3065" s="12"/>
      <c r="H3065" s="12"/>
      <c r="I3065" s="12"/>
      <c r="J3065" s="12"/>
      <c r="K3065" s="12"/>
    </row>
    <row r="3066" spans="1:11" ht="15" customHeight="1">
      <c r="A3066" s="12"/>
      <c r="B3066" s="12"/>
      <c r="C3066" s="12"/>
      <c r="D3066" s="12"/>
      <c r="E3066" s="12"/>
      <c r="F3066" s="12"/>
      <c r="G3066" s="12"/>
      <c r="H3066" s="12"/>
      <c r="I3066" s="12"/>
      <c r="J3066" s="12"/>
      <c r="K3066" s="12"/>
    </row>
    <row r="3067" spans="1:11" ht="15" customHeight="1">
      <c r="A3067" s="12"/>
      <c r="B3067" s="12"/>
      <c r="C3067" s="12"/>
      <c r="D3067" s="12"/>
      <c r="E3067" s="12"/>
      <c r="F3067" s="12"/>
      <c r="G3067" s="12"/>
      <c r="H3067" s="12"/>
      <c r="I3067" s="12"/>
      <c r="J3067" s="12"/>
      <c r="K3067" s="12"/>
    </row>
    <row r="3068" spans="1:11" ht="15" customHeight="1">
      <c r="A3068" s="12"/>
      <c r="B3068" s="12"/>
      <c r="C3068" s="12"/>
      <c r="D3068" s="12"/>
      <c r="E3068" s="12"/>
      <c r="F3068" s="12"/>
      <c r="G3068" s="12"/>
      <c r="H3068" s="12"/>
      <c r="I3068" s="12"/>
      <c r="J3068" s="12"/>
      <c r="K3068" s="12"/>
    </row>
    <row r="3069" spans="1:11" ht="15" customHeight="1">
      <c r="A3069" s="12"/>
      <c r="B3069" s="12"/>
      <c r="C3069" s="12"/>
      <c r="D3069" s="12"/>
      <c r="E3069" s="12"/>
      <c r="F3069" s="12"/>
      <c r="G3069" s="12"/>
      <c r="H3069" s="12"/>
      <c r="I3069" s="12"/>
      <c r="J3069" s="12"/>
      <c r="K3069" s="12"/>
    </row>
    <row r="3070" spans="1:11" ht="15" customHeight="1">
      <c r="A3070" s="12"/>
      <c r="B3070" s="12"/>
      <c r="C3070" s="12"/>
      <c r="D3070" s="12"/>
      <c r="E3070" s="12"/>
      <c r="F3070" s="12"/>
      <c r="G3070" s="12"/>
      <c r="H3070" s="12"/>
      <c r="I3070" s="12"/>
      <c r="J3070" s="12"/>
      <c r="K3070" s="12"/>
    </row>
    <row r="3071" spans="1:11" ht="15" customHeight="1">
      <c r="A3071" s="12"/>
      <c r="B3071" s="12"/>
      <c r="C3071" s="12"/>
      <c r="D3071" s="12"/>
      <c r="E3071" s="12"/>
      <c r="F3071" s="12"/>
      <c r="G3071" s="12"/>
      <c r="H3071" s="12"/>
      <c r="I3071" s="12"/>
      <c r="J3071" s="12"/>
      <c r="K3071" s="12"/>
    </row>
    <row r="3072" spans="1:11" ht="15" customHeight="1">
      <c r="A3072" s="12"/>
      <c r="B3072" s="12"/>
      <c r="C3072" s="12"/>
      <c r="D3072" s="12"/>
      <c r="E3072" s="12"/>
      <c r="F3072" s="12"/>
      <c r="G3072" s="12"/>
      <c r="H3072" s="12"/>
      <c r="I3072" s="12"/>
      <c r="J3072" s="12"/>
      <c r="K3072" s="12"/>
    </row>
    <row r="3073" spans="1:11" ht="15" customHeight="1">
      <c r="A3073" s="12"/>
      <c r="B3073" s="12"/>
      <c r="C3073" s="12"/>
      <c r="D3073" s="12"/>
      <c r="E3073" s="12"/>
      <c r="F3073" s="12"/>
      <c r="G3073" s="12"/>
      <c r="H3073" s="12"/>
      <c r="I3073" s="12"/>
      <c r="J3073" s="12"/>
      <c r="K3073" s="12"/>
    </row>
    <row r="3074" spans="1:11" ht="15" customHeight="1">
      <c r="A3074" s="12"/>
      <c r="B3074" s="12"/>
      <c r="C3074" s="12"/>
      <c r="D3074" s="12"/>
      <c r="E3074" s="12"/>
      <c r="F3074" s="12"/>
      <c r="G3074" s="12"/>
      <c r="H3074" s="12"/>
      <c r="I3074" s="12"/>
      <c r="J3074" s="12"/>
      <c r="K3074" s="12"/>
    </row>
    <row r="3075" spans="1:11" ht="15" customHeight="1">
      <c r="A3075" s="12"/>
      <c r="B3075" s="12"/>
      <c r="C3075" s="12"/>
      <c r="D3075" s="12"/>
      <c r="E3075" s="12"/>
      <c r="F3075" s="12"/>
      <c r="G3075" s="12"/>
      <c r="H3075" s="12"/>
      <c r="I3075" s="12"/>
      <c r="J3075" s="12"/>
      <c r="K3075" s="12"/>
    </row>
    <row r="3076" spans="1:11" ht="15" customHeight="1">
      <c r="A3076" s="12"/>
      <c r="B3076" s="12"/>
      <c r="C3076" s="12"/>
      <c r="D3076" s="12"/>
      <c r="E3076" s="12"/>
      <c r="F3076" s="12"/>
      <c r="G3076" s="12"/>
      <c r="H3076" s="12"/>
      <c r="I3076" s="12"/>
      <c r="J3076" s="12"/>
      <c r="K3076" s="12"/>
    </row>
    <row r="3077" spans="1:11" ht="15" customHeight="1">
      <c r="A3077" s="12"/>
      <c r="B3077" s="12"/>
      <c r="C3077" s="12"/>
      <c r="D3077" s="12"/>
      <c r="E3077" s="12"/>
      <c r="F3077" s="12"/>
      <c r="G3077" s="12"/>
      <c r="H3077" s="12"/>
      <c r="I3077" s="12"/>
      <c r="J3077" s="12"/>
      <c r="K3077" s="12"/>
    </row>
    <row r="3078" spans="1:11" ht="15" customHeight="1">
      <c r="A3078" s="12"/>
      <c r="B3078" s="12"/>
      <c r="C3078" s="12"/>
      <c r="D3078" s="12"/>
      <c r="E3078" s="12"/>
      <c r="F3078" s="12"/>
      <c r="G3078" s="12"/>
      <c r="H3078" s="12"/>
      <c r="I3078" s="12"/>
      <c r="J3078" s="12"/>
      <c r="K3078" s="12"/>
    </row>
    <row r="3079" spans="1:11" ht="15" customHeight="1">
      <c r="A3079" s="12"/>
      <c r="B3079" s="12"/>
      <c r="C3079" s="12"/>
      <c r="D3079" s="12"/>
      <c r="E3079" s="12"/>
      <c r="F3079" s="12"/>
      <c r="G3079" s="12"/>
      <c r="H3079" s="12"/>
      <c r="I3079" s="12"/>
      <c r="J3079" s="12"/>
      <c r="K3079" s="12"/>
    </row>
    <row r="3080" spans="1:11" ht="15" customHeight="1">
      <c r="A3080" s="12"/>
      <c r="B3080" s="12"/>
      <c r="C3080" s="12"/>
      <c r="D3080" s="12"/>
      <c r="E3080" s="12"/>
      <c r="F3080" s="12"/>
      <c r="G3080" s="12"/>
      <c r="H3080" s="12"/>
      <c r="I3080" s="12"/>
      <c r="J3080" s="12"/>
      <c r="K3080" s="12"/>
    </row>
    <row r="3081" spans="1:11" ht="15" customHeight="1">
      <c r="A3081" s="12"/>
      <c r="B3081" s="12"/>
      <c r="C3081" s="12"/>
      <c r="D3081" s="12"/>
      <c r="E3081" s="12"/>
      <c r="F3081" s="12"/>
      <c r="G3081" s="12"/>
      <c r="H3081" s="12"/>
      <c r="I3081" s="12"/>
      <c r="J3081" s="12"/>
      <c r="K3081" s="12"/>
    </row>
    <row r="3082" spans="1:11" ht="15" customHeight="1">
      <c r="A3082" s="12"/>
      <c r="B3082" s="12"/>
      <c r="C3082" s="12"/>
      <c r="D3082" s="12"/>
      <c r="E3082" s="12"/>
      <c r="F3082" s="12"/>
      <c r="G3082" s="12"/>
      <c r="H3082" s="12"/>
      <c r="I3082" s="12"/>
      <c r="J3082" s="12"/>
      <c r="K3082" s="12"/>
    </row>
    <row r="3083" spans="1:11" ht="15" customHeight="1">
      <c r="A3083" s="12"/>
      <c r="B3083" s="12"/>
      <c r="C3083" s="12"/>
      <c r="D3083" s="12"/>
      <c r="E3083" s="12"/>
      <c r="F3083" s="12"/>
      <c r="G3083" s="12"/>
      <c r="H3083" s="12"/>
      <c r="I3083" s="12"/>
      <c r="J3083" s="12"/>
      <c r="K3083" s="12"/>
    </row>
    <row r="3084" spans="1:11" ht="15" customHeight="1">
      <c r="A3084" s="12"/>
      <c r="B3084" s="12"/>
      <c r="C3084" s="12"/>
      <c r="D3084" s="12"/>
      <c r="E3084" s="12"/>
      <c r="F3084" s="12"/>
      <c r="G3084" s="12"/>
      <c r="H3084" s="12"/>
      <c r="I3084" s="12"/>
      <c r="J3084" s="12"/>
      <c r="K3084" s="12"/>
    </row>
    <row r="3085" spans="1:11" ht="15" customHeight="1">
      <c r="A3085" s="12"/>
      <c r="B3085" s="12"/>
      <c r="C3085" s="12"/>
      <c r="D3085" s="12"/>
      <c r="E3085" s="12"/>
      <c r="F3085" s="12"/>
      <c r="G3085" s="12"/>
      <c r="H3085" s="12"/>
      <c r="I3085" s="12"/>
      <c r="J3085" s="12"/>
      <c r="K3085" s="12"/>
    </row>
    <row r="3086" spans="1:11" ht="15" customHeight="1">
      <c r="A3086" s="12"/>
      <c r="B3086" s="12"/>
      <c r="C3086" s="12"/>
      <c r="D3086" s="12"/>
      <c r="E3086" s="12"/>
      <c r="F3086" s="12"/>
      <c r="G3086" s="12"/>
      <c r="H3086" s="12"/>
      <c r="I3086" s="12"/>
      <c r="J3086" s="12"/>
      <c r="K3086" s="12"/>
    </row>
    <row r="3087" spans="1:11" ht="15" customHeight="1">
      <c r="A3087" s="12"/>
      <c r="B3087" s="12"/>
      <c r="C3087" s="12"/>
      <c r="D3087" s="12"/>
      <c r="E3087" s="12"/>
      <c r="F3087" s="12"/>
      <c r="G3087" s="12"/>
      <c r="H3087" s="12"/>
      <c r="I3087" s="12"/>
      <c r="J3087" s="12"/>
      <c r="K3087" s="12"/>
    </row>
    <row r="3088" spans="1:11" ht="15" customHeight="1">
      <c r="A3088" s="12"/>
      <c r="B3088" s="12"/>
      <c r="C3088" s="12"/>
      <c r="D3088" s="12"/>
      <c r="E3088" s="12"/>
      <c r="F3088" s="12"/>
      <c r="G3088" s="12"/>
      <c r="H3088" s="12"/>
      <c r="I3088" s="12"/>
      <c r="J3088" s="12"/>
      <c r="K3088" s="12"/>
    </row>
    <row r="3089" spans="1:11" ht="15" customHeight="1">
      <c r="A3089" s="12"/>
      <c r="B3089" s="12"/>
      <c r="C3089" s="12"/>
      <c r="D3089" s="12"/>
      <c r="E3089" s="12"/>
      <c r="F3089" s="12"/>
      <c r="G3089" s="12"/>
      <c r="H3089" s="12"/>
      <c r="I3089" s="12"/>
      <c r="J3089" s="12"/>
      <c r="K3089" s="12"/>
    </row>
    <row r="3090" spans="1:11" ht="15" customHeight="1">
      <c r="A3090" s="12"/>
      <c r="B3090" s="12"/>
      <c r="C3090" s="12"/>
      <c r="D3090" s="12"/>
      <c r="E3090" s="12"/>
      <c r="F3090" s="12"/>
      <c r="G3090" s="12"/>
      <c r="H3090" s="12"/>
      <c r="I3090" s="12"/>
      <c r="J3090" s="12"/>
      <c r="K3090" s="12"/>
    </row>
    <row r="3091" spans="1:11" ht="15" customHeight="1">
      <c r="A3091" s="12"/>
      <c r="B3091" s="12"/>
      <c r="C3091" s="12"/>
      <c r="D3091" s="12"/>
      <c r="E3091" s="12"/>
      <c r="F3091" s="12"/>
      <c r="G3091" s="12"/>
      <c r="H3091" s="12"/>
      <c r="I3091" s="12"/>
      <c r="J3091" s="12"/>
      <c r="K3091" s="12"/>
    </row>
    <row r="3092" spans="1:11" ht="15" customHeight="1">
      <c r="A3092" s="12"/>
      <c r="B3092" s="12"/>
      <c r="C3092" s="12"/>
      <c r="D3092" s="12"/>
      <c r="E3092" s="12"/>
      <c r="F3092" s="12"/>
      <c r="G3092" s="12"/>
      <c r="H3092" s="12"/>
      <c r="I3092" s="12"/>
      <c r="J3092" s="12"/>
      <c r="K3092" s="12"/>
    </row>
    <row r="3093" spans="1:11" ht="15" customHeight="1">
      <c r="A3093" s="12"/>
      <c r="B3093" s="12"/>
      <c r="C3093" s="12"/>
      <c r="D3093" s="12"/>
      <c r="E3093" s="12"/>
      <c r="F3093" s="12"/>
      <c r="G3093" s="12"/>
      <c r="H3093" s="12"/>
      <c r="I3093" s="12"/>
      <c r="J3093" s="12"/>
      <c r="K3093" s="12"/>
    </row>
    <row r="3094" spans="1:11" ht="15" customHeight="1">
      <c r="A3094" s="12"/>
      <c r="B3094" s="12"/>
      <c r="C3094" s="12"/>
      <c r="D3094" s="12"/>
      <c r="E3094" s="12"/>
      <c r="F3094" s="12"/>
      <c r="G3094" s="12"/>
      <c r="H3094" s="12"/>
      <c r="I3094" s="12"/>
      <c r="J3094" s="12"/>
      <c r="K3094" s="12"/>
    </row>
    <row r="3095" spans="1:11" ht="15" customHeight="1">
      <c r="A3095" s="12"/>
      <c r="B3095" s="12"/>
      <c r="C3095" s="12"/>
      <c r="D3095" s="12"/>
      <c r="E3095" s="12"/>
      <c r="F3095" s="12"/>
      <c r="G3095" s="12"/>
      <c r="H3095" s="12"/>
      <c r="I3095" s="12"/>
      <c r="J3095" s="12"/>
      <c r="K3095" s="12"/>
    </row>
    <row r="3096" spans="1:11" ht="15" customHeight="1">
      <c r="A3096" s="12"/>
      <c r="B3096" s="12"/>
      <c r="C3096" s="12"/>
      <c r="D3096" s="12"/>
      <c r="E3096" s="12"/>
      <c r="F3096" s="12"/>
      <c r="G3096" s="12"/>
      <c r="H3096" s="12"/>
      <c r="I3096" s="12"/>
      <c r="J3096" s="12"/>
      <c r="K3096" s="12"/>
    </row>
    <row r="3097" spans="1:11" ht="15" customHeight="1">
      <c r="A3097" s="12"/>
      <c r="B3097" s="12"/>
      <c r="C3097" s="12"/>
      <c r="D3097" s="12"/>
      <c r="E3097" s="12"/>
      <c r="F3097" s="12"/>
      <c r="G3097" s="12"/>
      <c r="H3097" s="12"/>
      <c r="I3097" s="12"/>
      <c r="J3097" s="12"/>
      <c r="K3097" s="12"/>
    </row>
    <row r="3098" spans="1:11" ht="15" customHeight="1">
      <c r="A3098" s="12"/>
      <c r="B3098" s="12"/>
      <c r="C3098" s="12"/>
      <c r="D3098" s="12"/>
      <c r="E3098" s="12"/>
      <c r="F3098" s="12"/>
      <c r="G3098" s="12"/>
      <c r="H3098" s="12"/>
      <c r="I3098" s="12"/>
      <c r="J3098" s="12"/>
      <c r="K3098" s="12"/>
    </row>
    <row r="3099" spans="1:11" ht="15" customHeight="1">
      <c r="A3099" s="12"/>
      <c r="B3099" s="12"/>
      <c r="C3099" s="12"/>
      <c r="D3099" s="12"/>
      <c r="E3099" s="12"/>
      <c r="F3099" s="12"/>
      <c r="G3099" s="12"/>
      <c r="H3099" s="12"/>
      <c r="I3099" s="12"/>
      <c r="J3099" s="12"/>
      <c r="K3099" s="12"/>
    </row>
    <row r="3100" spans="1:11" ht="15" customHeight="1">
      <c r="A3100" s="12"/>
      <c r="B3100" s="12"/>
      <c r="C3100" s="12"/>
      <c r="D3100" s="12"/>
      <c r="E3100" s="12"/>
      <c r="F3100" s="12"/>
      <c r="G3100" s="12"/>
      <c r="H3100" s="12"/>
      <c r="I3100" s="12"/>
      <c r="J3100" s="12"/>
      <c r="K3100" s="12"/>
    </row>
    <row r="3101" spans="1:11" ht="15" customHeight="1">
      <c r="A3101" s="12"/>
      <c r="B3101" s="12"/>
      <c r="C3101" s="12"/>
      <c r="D3101" s="12"/>
      <c r="E3101" s="12"/>
      <c r="F3101" s="12"/>
      <c r="G3101" s="12"/>
      <c r="H3101" s="12"/>
      <c r="I3101" s="12"/>
      <c r="J3101" s="12"/>
      <c r="K3101" s="12"/>
    </row>
    <row r="3102" spans="1:11" ht="15" customHeight="1">
      <c r="A3102" s="12"/>
      <c r="B3102" s="12"/>
      <c r="C3102" s="12"/>
      <c r="D3102" s="12"/>
      <c r="E3102" s="12"/>
      <c r="F3102" s="12"/>
      <c r="G3102" s="12"/>
      <c r="H3102" s="12"/>
      <c r="I3102" s="12"/>
      <c r="J3102" s="12"/>
      <c r="K3102" s="12"/>
    </row>
    <row r="3103" spans="1:11" ht="15" customHeight="1">
      <c r="A3103" s="12"/>
      <c r="B3103" s="12"/>
      <c r="C3103" s="12"/>
      <c r="D3103" s="12"/>
      <c r="E3103" s="12"/>
      <c r="F3103" s="12"/>
      <c r="G3103" s="12"/>
      <c r="H3103" s="12"/>
      <c r="I3103" s="12"/>
      <c r="J3103" s="12"/>
      <c r="K3103" s="12"/>
    </row>
    <row r="3104" spans="1:11" ht="15" customHeight="1">
      <c r="A3104" s="12"/>
      <c r="B3104" s="12"/>
      <c r="C3104" s="12"/>
      <c r="D3104" s="12"/>
      <c r="E3104" s="12"/>
      <c r="F3104" s="12"/>
      <c r="G3104" s="12"/>
      <c r="H3104" s="12"/>
      <c r="I3104" s="12"/>
      <c r="J3104" s="12"/>
      <c r="K3104" s="12"/>
    </row>
    <row r="3105" spans="1:11" ht="15" customHeight="1">
      <c r="A3105" s="12"/>
      <c r="B3105" s="12"/>
      <c r="C3105" s="12"/>
      <c r="D3105" s="12"/>
      <c r="E3105" s="12"/>
      <c r="F3105" s="12"/>
      <c r="G3105" s="12"/>
      <c r="H3105" s="12"/>
      <c r="I3105" s="12"/>
      <c r="J3105" s="12"/>
      <c r="K3105" s="12"/>
    </row>
    <row r="3106" spans="1:11" ht="15" customHeight="1">
      <c r="A3106" s="12"/>
      <c r="B3106" s="12"/>
      <c r="C3106" s="12"/>
      <c r="D3106" s="12"/>
      <c r="E3106" s="12"/>
      <c r="F3106" s="12"/>
      <c r="G3106" s="12"/>
      <c r="H3106" s="12"/>
      <c r="I3106" s="12"/>
      <c r="J3106" s="12"/>
      <c r="K3106" s="12"/>
    </row>
    <row r="3107" spans="1:11" ht="15" customHeight="1">
      <c r="A3107" s="12"/>
      <c r="B3107" s="12"/>
      <c r="C3107" s="12"/>
      <c r="D3107" s="12"/>
      <c r="E3107" s="12"/>
      <c r="F3107" s="12"/>
      <c r="G3107" s="12"/>
      <c r="H3107" s="12"/>
      <c r="I3107" s="12"/>
      <c r="J3107" s="12"/>
      <c r="K3107" s="12"/>
    </row>
    <row r="3108" spans="1:11" ht="15" customHeight="1">
      <c r="A3108" s="12"/>
      <c r="B3108" s="12"/>
      <c r="C3108" s="12"/>
      <c r="D3108" s="12"/>
      <c r="E3108" s="12"/>
      <c r="F3108" s="12"/>
      <c r="G3108" s="12"/>
      <c r="H3108" s="12"/>
      <c r="I3108" s="12"/>
      <c r="J3108" s="12"/>
      <c r="K3108" s="12"/>
    </row>
    <row r="3109" spans="1:11" ht="15" customHeight="1">
      <c r="A3109" s="12"/>
      <c r="B3109" s="12"/>
      <c r="C3109" s="12"/>
      <c r="D3109" s="12"/>
      <c r="E3109" s="12"/>
      <c r="F3109" s="12"/>
      <c r="G3109" s="12"/>
      <c r="H3109" s="12"/>
      <c r="I3109" s="12"/>
      <c r="J3109" s="12"/>
      <c r="K3109" s="12"/>
    </row>
    <row r="3110" spans="1:11" ht="15" customHeight="1">
      <c r="A3110" s="12"/>
      <c r="B3110" s="12"/>
      <c r="C3110" s="12"/>
      <c r="D3110" s="12"/>
      <c r="E3110" s="12"/>
      <c r="F3110" s="12"/>
      <c r="G3110" s="12"/>
      <c r="H3110" s="12"/>
      <c r="I3110" s="12"/>
      <c r="J3110" s="12"/>
      <c r="K3110" s="12"/>
    </row>
    <row r="3111" spans="1:11" ht="15" customHeight="1">
      <c r="A3111" s="12"/>
      <c r="B3111" s="12"/>
      <c r="C3111" s="12"/>
      <c r="D3111" s="12"/>
      <c r="E3111" s="12"/>
      <c r="F3111" s="12"/>
      <c r="G3111" s="12"/>
      <c r="H3111" s="12"/>
      <c r="I3111" s="12"/>
      <c r="J3111" s="12"/>
      <c r="K3111" s="12"/>
    </row>
    <row r="3112" spans="1:11" ht="15" customHeight="1">
      <c r="A3112" s="12"/>
      <c r="B3112" s="12"/>
      <c r="C3112" s="12"/>
      <c r="D3112" s="12"/>
      <c r="E3112" s="12"/>
      <c r="F3112" s="12"/>
      <c r="G3112" s="12"/>
      <c r="H3112" s="12"/>
      <c r="I3112" s="12"/>
      <c r="J3112" s="12"/>
      <c r="K3112" s="12"/>
    </row>
    <row r="3113" spans="1:11" ht="15" customHeight="1">
      <c r="A3113" s="12"/>
      <c r="B3113" s="12"/>
      <c r="C3113" s="12"/>
      <c r="D3113" s="12"/>
      <c r="E3113" s="12"/>
      <c r="F3113" s="12"/>
      <c r="G3113" s="12"/>
      <c r="H3113" s="12"/>
      <c r="I3113" s="12"/>
      <c r="J3113" s="12"/>
      <c r="K3113" s="12"/>
    </row>
    <row r="3114" spans="1:11" ht="15" customHeight="1">
      <c r="A3114" s="12"/>
      <c r="B3114" s="12"/>
      <c r="C3114" s="12"/>
      <c r="D3114" s="12"/>
      <c r="E3114" s="12"/>
      <c r="F3114" s="12"/>
      <c r="G3114" s="12"/>
      <c r="H3114" s="12"/>
      <c r="I3114" s="12"/>
      <c r="J3114" s="12"/>
      <c r="K3114" s="12"/>
    </row>
    <row r="3115" spans="1:11" ht="15" customHeight="1">
      <c r="A3115" s="12"/>
      <c r="B3115" s="12"/>
      <c r="C3115" s="12"/>
      <c r="D3115" s="12"/>
      <c r="E3115" s="12"/>
      <c r="F3115" s="12"/>
      <c r="G3115" s="12"/>
      <c r="H3115" s="12"/>
      <c r="I3115" s="12"/>
      <c r="J3115" s="12"/>
      <c r="K3115" s="12"/>
    </row>
    <row r="3116" spans="1:11" ht="15" customHeight="1">
      <c r="A3116" s="12"/>
      <c r="B3116" s="12"/>
      <c r="C3116" s="12"/>
      <c r="D3116" s="12"/>
      <c r="E3116" s="12"/>
      <c r="F3116" s="12"/>
      <c r="G3116" s="12"/>
      <c r="H3116" s="12"/>
      <c r="I3116" s="12"/>
      <c r="J3116" s="12"/>
      <c r="K3116" s="12"/>
    </row>
    <row r="3117" spans="1:11" ht="15" customHeight="1">
      <c r="A3117" s="12"/>
      <c r="B3117" s="12"/>
      <c r="C3117" s="12"/>
      <c r="D3117" s="12"/>
      <c r="E3117" s="12"/>
      <c r="F3117" s="12"/>
      <c r="G3117" s="12"/>
      <c r="H3117" s="12"/>
      <c r="I3117" s="12"/>
      <c r="J3117" s="12"/>
      <c r="K3117" s="12"/>
    </row>
    <row r="3118" spans="1:11" ht="15" customHeight="1">
      <c r="A3118" s="12"/>
      <c r="B3118" s="12"/>
      <c r="C3118" s="12"/>
      <c r="D3118" s="12"/>
      <c r="E3118" s="12"/>
      <c r="F3118" s="12"/>
      <c r="G3118" s="12"/>
      <c r="H3118" s="12"/>
      <c r="I3118" s="12"/>
      <c r="J3118" s="12"/>
      <c r="K3118" s="12"/>
    </row>
    <row r="3119" spans="1:11" ht="15" customHeight="1">
      <c r="A3119" s="12"/>
      <c r="B3119" s="12"/>
      <c r="C3119" s="12"/>
      <c r="D3119" s="12"/>
      <c r="E3119" s="12"/>
      <c r="F3119" s="12"/>
      <c r="G3119" s="12"/>
      <c r="H3119" s="12"/>
      <c r="I3119" s="12"/>
      <c r="J3119" s="12"/>
      <c r="K3119" s="12"/>
    </row>
    <row r="3120" spans="1:11" ht="15" customHeight="1">
      <c r="A3120" s="12"/>
      <c r="B3120" s="12"/>
      <c r="C3120" s="12"/>
      <c r="D3120" s="12"/>
      <c r="E3120" s="12"/>
      <c r="F3120" s="12"/>
      <c r="G3120" s="12"/>
      <c r="H3120" s="12"/>
      <c r="I3120" s="12"/>
      <c r="J3120" s="12"/>
      <c r="K3120" s="12"/>
    </row>
    <row r="3121" spans="1:11" ht="15" customHeight="1">
      <c r="A3121" s="12"/>
      <c r="B3121" s="12"/>
      <c r="C3121" s="12"/>
      <c r="D3121" s="12"/>
      <c r="E3121" s="12"/>
      <c r="F3121" s="12"/>
      <c r="G3121" s="12"/>
      <c r="H3121" s="12"/>
      <c r="I3121" s="12"/>
      <c r="J3121" s="12"/>
      <c r="K3121" s="12"/>
    </row>
    <row r="3122" spans="1:11" ht="15" customHeight="1">
      <c r="A3122" s="12"/>
      <c r="B3122" s="12"/>
      <c r="C3122" s="12"/>
      <c r="D3122" s="12"/>
      <c r="E3122" s="12"/>
      <c r="F3122" s="12"/>
      <c r="G3122" s="12"/>
      <c r="H3122" s="12"/>
      <c r="I3122" s="12"/>
      <c r="J3122" s="12"/>
      <c r="K3122" s="12"/>
    </row>
    <row r="3123" spans="1:11" ht="15" customHeight="1">
      <c r="A3123" s="12"/>
      <c r="B3123" s="12"/>
      <c r="C3123" s="12"/>
      <c r="D3123" s="12"/>
      <c r="E3123" s="12"/>
      <c r="F3123" s="12"/>
      <c r="G3123" s="12"/>
      <c r="H3123" s="12"/>
      <c r="I3123" s="12"/>
      <c r="J3123" s="12"/>
      <c r="K3123" s="12"/>
    </row>
    <row r="3124" spans="1:11" ht="15" customHeight="1">
      <c r="A3124" s="12"/>
      <c r="B3124" s="12"/>
      <c r="C3124" s="12"/>
      <c r="D3124" s="12"/>
      <c r="E3124" s="12"/>
      <c r="F3124" s="12"/>
      <c r="G3124" s="12"/>
      <c r="H3124" s="12"/>
      <c r="I3124" s="12"/>
      <c r="J3124" s="12"/>
      <c r="K3124" s="12"/>
    </row>
    <row r="3125" spans="1:11" ht="15" customHeight="1">
      <c r="A3125" s="12"/>
      <c r="B3125" s="12"/>
      <c r="C3125" s="12"/>
      <c r="D3125" s="12"/>
      <c r="E3125" s="12"/>
      <c r="F3125" s="12"/>
      <c r="G3125" s="12"/>
      <c r="H3125" s="12"/>
      <c r="I3125" s="12"/>
      <c r="J3125" s="12"/>
      <c r="K3125" s="12"/>
    </row>
    <row r="3126" spans="1:11" ht="15" customHeight="1">
      <c r="A3126" s="12"/>
      <c r="B3126" s="12"/>
      <c r="C3126" s="12"/>
      <c r="D3126" s="12"/>
      <c r="E3126" s="12"/>
      <c r="F3126" s="12"/>
      <c r="G3126" s="12"/>
      <c r="H3126" s="12"/>
      <c r="I3126" s="12"/>
      <c r="J3126" s="12"/>
      <c r="K3126" s="12"/>
    </row>
    <row r="3127" spans="1:11" ht="15" customHeight="1">
      <c r="A3127" s="12"/>
      <c r="B3127" s="12"/>
      <c r="C3127" s="12"/>
      <c r="D3127" s="12"/>
      <c r="E3127" s="12"/>
      <c r="F3127" s="12"/>
      <c r="G3127" s="12"/>
      <c r="H3127" s="12"/>
      <c r="I3127" s="12"/>
      <c r="J3127" s="12"/>
      <c r="K3127" s="12"/>
    </row>
    <row r="3128" spans="1:11" ht="15" customHeight="1">
      <c r="A3128" s="12"/>
      <c r="B3128" s="12"/>
      <c r="C3128" s="12"/>
      <c r="D3128" s="12"/>
      <c r="E3128" s="12"/>
      <c r="F3128" s="12"/>
      <c r="G3128" s="12"/>
      <c r="H3128" s="12"/>
      <c r="I3128" s="12"/>
      <c r="J3128" s="12"/>
      <c r="K3128" s="12"/>
    </row>
    <row r="3129" spans="1:11" ht="15" customHeight="1">
      <c r="A3129" s="12"/>
      <c r="B3129" s="12"/>
      <c r="C3129" s="12"/>
      <c r="D3129" s="12"/>
      <c r="E3129" s="12"/>
      <c r="F3129" s="12"/>
      <c r="G3129" s="12"/>
      <c r="H3129" s="12"/>
      <c r="I3129" s="12"/>
      <c r="J3129" s="12"/>
      <c r="K3129" s="12"/>
    </row>
    <row r="3130" spans="1:11" ht="15" customHeight="1">
      <c r="A3130" s="12"/>
      <c r="B3130" s="12"/>
      <c r="C3130" s="12"/>
      <c r="D3130" s="12"/>
      <c r="E3130" s="12"/>
      <c r="F3130" s="12"/>
      <c r="G3130" s="12"/>
      <c r="H3130" s="12"/>
      <c r="I3130" s="12"/>
      <c r="J3130" s="12"/>
      <c r="K3130" s="12"/>
    </row>
    <row r="3131" spans="1:11" ht="15" customHeight="1">
      <c r="A3131" s="12"/>
      <c r="B3131" s="12"/>
      <c r="C3131" s="12"/>
      <c r="D3131" s="12"/>
      <c r="E3131" s="12"/>
      <c r="F3131" s="12"/>
      <c r="G3131" s="12"/>
      <c r="H3131" s="12"/>
      <c r="I3131" s="12"/>
      <c r="J3131" s="12"/>
      <c r="K3131" s="12"/>
    </row>
    <row r="3132" spans="1:11" ht="15" customHeight="1">
      <c r="A3132" s="12"/>
      <c r="B3132" s="12"/>
      <c r="C3132" s="12"/>
      <c r="D3132" s="12"/>
      <c r="E3132" s="12"/>
      <c r="F3132" s="12"/>
      <c r="G3132" s="12"/>
      <c r="H3132" s="12"/>
      <c r="I3132" s="12"/>
      <c r="J3132" s="12"/>
      <c r="K3132" s="12"/>
    </row>
    <row r="3133" spans="1:11" ht="15" customHeight="1">
      <c r="A3133" s="12"/>
      <c r="B3133" s="12"/>
      <c r="C3133" s="12"/>
      <c r="D3133" s="12"/>
      <c r="E3133" s="12"/>
      <c r="F3133" s="12"/>
      <c r="G3133" s="12"/>
      <c r="H3133" s="12"/>
      <c r="I3133" s="12"/>
      <c r="J3133" s="12"/>
      <c r="K3133" s="12"/>
    </row>
    <row r="3134" spans="1:11" ht="15" customHeight="1">
      <c r="A3134" s="12"/>
      <c r="B3134" s="12"/>
      <c r="C3134" s="12"/>
      <c r="D3134" s="12"/>
      <c r="E3134" s="12"/>
      <c r="F3134" s="12"/>
      <c r="G3134" s="12"/>
      <c r="H3134" s="12"/>
      <c r="I3134" s="12"/>
      <c r="J3134" s="12"/>
      <c r="K3134" s="12"/>
    </row>
    <row r="3135" spans="1:11" ht="15" customHeight="1">
      <c r="A3135" s="12"/>
      <c r="B3135" s="12"/>
      <c r="C3135" s="12"/>
      <c r="D3135" s="12"/>
      <c r="E3135" s="12"/>
      <c r="F3135" s="12"/>
      <c r="G3135" s="12"/>
      <c r="H3135" s="12"/>
      <c r="I3135" s="12"/>
      <c r="J3135" s="12"/>
      <c r="K3135" s="12"/>
    </row>
    <row r="3136" spans="1:11" ht="15" customHeight="1">
      <c r="A3136" s="12"/>
      <c r="B3136" s="12"/>
      <c r="C3136" s="12"/>
      <c r="D3136" s="12"/>
      <c r="E3136" s="12"/>
      <c r="F3136" s="12"/>
      <c r="G3136" s="12"/>
      <c r="H3136" s="12"/>
      <c r="I3136" s="12"/>
      <c r="J3136" s="12"/>
      <c r="K3136" s="12"/>
    </row>
    <row r="3137" spans="1:11" ht="15" customHeight="1">
      <c r="A3137" s="12"/>
      <c r="B3137" s="12"/>
      <c r="C3137" s="12"/>
      <c r="D3137" s="12"/>
      <c r="E3137" s="12"/>
      <c r="F3137" s="12"/>
      <c r="G3137" s="12"/>
      <c r="H3137" s="12"/>
      <c r="I3137" s="12"/>
      <c r="J3137" s="12"/>
      <c r="K3137" s="12"/>
    </row>
    <row r="3138" spans="1:11" ht="15" customHeight="1">
      <c r="A3138" s="12"/>
      <c r="B3138" s="12"/>
      <c r="C3138" s="12"/>
      <c r="D3138" s="12"/>
      <c r="E3138" s="12"/>
      <c r="F3138" s="12"/>
      <c r="G3138" s="12"/>
      <c r="H3138" s="12"/>
      <c r="I3138" s="12"/>
      <c r="J3138" s="12"/>
      <c r="K3138" s="12"/>
    </row>
    <row r="3139" spans="1:11" ht="15" customHeight="1">
      <c r="A3139" s="12"/>
      <c r="B3139" s="12"/>
      <c r="C3139" s="12"/>
      <c r="D3139" s="12"/>
      <c r="E3139" s="12"/>
      <c r="F3139" s="12"/>
      <c r="G3139" s="12"/>
      <c r="H3139" s="12"/>
      <c r="I3139" s="12"/>
      <c r="J3139" s="12"/>
      <c r="K3139" s="12"/>
    </row>
    <row r="3140" spans="1:11" ht="15" customHeight="1">
      <c r="A3140" s="12"/>
      <c r="B3140" s="12"/>
      <c r="C3140" s="12"/>
      <c r="D3140" s="12"/>
      <c r="E3140" s="12"/>
      <c r="F3140" s="12"/>
      <c r="G3140" s="12"/>
      <c r="H3140" s="12"/>
      <c r="I3140" s="12"/>
      <c r="J3140" s="12"/>
      <c r="K3140" s="12"/>
    </row>
    <row r="3141" spans="1:11" ht="15" customHeight="1">
      <c r="A3141" s="12"/>
      <c r="B3141" s="12"/>
      <c r="C3141" s="12"/>
      <c r="D3141" s="12"/>
      <c r="E3141" s="12"/>
      <c r="F3141" s="12"/>
      <c r="G3141" s="12"/>
      <c r="H3141" s="12"/>
      <c r="I3141" s="12"/>
      <c r="J3141" s="12"/>
      <c r="K3141" s="12"/>
    </row>
    <row r="3142" spans="1:11" ht="15" customHeight="1">
      <c r="A3142" s="12"/>
      <c r="B3142" s="12"/>
      <c r="C3142" s="12"/>
      <c r="D3142" s="12"/>
      <c r="E3142" s="12"/>
      <c r="F3142" s="12"/>
      <c r="G3142" s="12"/>
      <c r="H3142" s="12"/>
      <c r="I3142" s="12"/>
      <c r="J3142" s="12"/>
      <c r="K3142" s="12"/>
    </row>
    <row r="3143" spans="1:11" ht="15" customHeight="1">
      <c r="A3143" s="12"/>
      <c r="B3143" s="12"/>
      <c r="C3143" s="12"/>
      <c r="D3143" s="12"/>
      <c r="E3143" s="12"/>
      <c r="F3143" s="12"/>
      <c r="G3143" s="12"/>
      <c r="H3143" s="12"/>
      <c r="I3143" s="12"/>
      <c r="J3143" s="12"/>
      <c r="K3143" s="12"/>
    </row>
    <row r="3144" spans="1:11" ht="15" customHeight="1">
      <c r="A3144" s="12"/>
      <c r="B3144" s="12"/>
      <c r="C3144" s="12"/>
      <c r="D3144" s="12"/>
      <c r="E3144" s="12"/>
      <c r="F3144" s="12"/>
      <c r="G3144" s="12"/>
      <c r="H3144" s="12"/>
      <c r="I3144" s="12"/>
      <c r="J3144" s="12"/>
      <c r="K3144" s="12"/>
    </row>
    <row r="3145" spans="1:11" ht="15" customHeight="1">
      <c r="A3145" s="12"/>
      <c r="B3145" s="12"/>
      <c r="C3145" s="12"/>
      <c r="D3145" s="12"/>
      <c r="E3145" s="12"/>
      <c r="F3145" s="12"/>
      <c r="G3145" s="12"/>
      <c r="H3145" s="12"/>
      <c r="I3145" s="12"/>
      <c r="J3145" s="12"/>
      <c r="K3145" s="12"/>
    </row>
    <row r="3146" spans="1:11" ht="15" customHeight="1">
      <c r="A3146" s="12"/>
      <c r="B3146" s="12"/>
      <c r="C3146" s="12"/>
      <c r="D3146" s="12"/>
      <c r="E3146" s="12"/>
      <c r="F3146" s="12"/>
      <c r="G3146" s="12"/>
      <c r="H3146" s="12"/>
      <c r="I3146" s="12"/>
      <c r="J3146" s="12"/>
      <c r="K3146" s="12"/>
    </row>
    <row r="3147" spans="1:11" ht="15" customHeight="1">
      <c r="A3147" s="12"/>
      <c r="B3147" s="12"/>
      <c r="C3147" s="12"/>
      <c r="D3147" s="12"/>
      <c r="E3147" s="12"/>
      <c r="F3147" s="12"/>
      <c r="G3147" s="12"/>
      <c r="H3147" s="12"/>
      <c r="I3147" s="12"/>
      <c r="J3147" s="12"/>
      <c r="K3147" s="12"/>
    </row>
    <row r="3148" spans="1:11" ht="15" customHeight="1">
      <c r="A3148" s="12"/>
      <c r="B3148" s="12"/>
      <c r="C3148" s="12"/>
      <c r="D3148" s="12"/>
      <c r="E3148" s="12"/>
      <c r="F3148" s="12"/>
      <c r="G3148" s="12"/>
      <c r="H3148" s="12"/>
      <c r="I3148" s="12"/>
      <c r="J3148" s="12"/>
      <c r="K3148" s="12"/>
    </row>
    <row r="3149" spans="1:11" ht="15" customHeight="1">
      <c r="A3149" s="12"/>
      <c r="B3149" s="12"/>
      <c r="C3149" s="12"/>
      <c r="D3149" s="12"/>
      <c r="E3149" s="12"/>
      <c r="F3149" s="12"/>
      <c r="G3149" s="12"/>
      <c r="H3149" s="12"/>
      <c r="I3149" s="12"/>
      <c r="J3149" s="12"/>
      <c r="K3149" s="12"/>
    </row>
    <row r="3150" spans="1:11" ht="15" customHeight="1">
      <c r="A3150" s="12"/>
      <c r="B3150" s="12"/>
      <c r="C3150" s="12"/>
      <c r="D3150" s="12"/>
      <c r="E3150" s="12"/>
      <c r="F3150" s="12"/>
      <c r="G3150" s="12"/>
      <c r="H3150" s="12"/>
      <c r="I3150" s="12"/>
      <c r="J3150" s="12"/>
      <c r="K3150" s="12"/>
    </row>
    <row r="3151" spans="1:11" ht="15" customHeight="1">
      <c r="A3151" s="12"/>
      <c r="B3151" s="12"/>
      <c r="C3151" s="12"/>
      <c r="D3151" s="12"/>
      <c r="E3151" s="12"/>
      <c r="F3151" s="12"/>
      <c r="G3151" s="12"/>
      <c r="H3151" s="12"/>
      <c r="I3151" s="12"/>
      <c r="J3151" s="12"/>
      <c r="K3151" s="12"/>
    </row>
    <row r="3152" spans="1:11" ht="15" customHeight="1">
      <c r="A3152" s="12"/>
      <c r="B3152" s="12"/>
      <c r="C3152" s="12"/>
      <c r="D3152" s="12"/>
      <c r="E3152" s="12"/>
      <c r="F3152" s="12"/>
      <c r="G3152" s="12"/>
      <c r="H3152" s="12"/>
      <c r="I3152" s="12"/>
      <c r="J3152" s="12"/>
      <c r="K3152" s="12"/>
    </row>
    <row r="3153" spans="1:11" ht="15" customHeight="1">
      <c r="A3153" s="12"/>
      <c r="B3153" s="12"/>
      <c r="C3153" s="12"/>
      <c r="D3153" s="12"/>
      <c r="E3153" s="12"/>
      <c r="F3153" s="12"/>
      <c r="G3153" s="12"/>
      <c r="H3153" s="12"/>
      <c r="I3153" s="12"/>
      <c r="J3153" s="12"/>
      <c r="K3153" s="12"/>
    </row>
    <row r="3154" spans="1:11" ht="15" customHeight="1">
      <c r="A3154" s="12"/>
      <c r="B3154" s="12"/>
      <c r="C3154" s="12"/>
      <c r="D3154" s="12"/>
      <c r="E3154" s="12"/>
      <c r="F3154" s="12"/>
      <c r="G3154" s="12"/>
      <c r="H3154" s="12"/>
      <c r="I3154" s="12"/>
      <c r="J3154" s="12"/>
      <c r="K3154" s="12"/>
    </row>
    <row r="3155" spans="1:11" ht="15" customHeight="1">
      <c r="A3155" s="12"/>
      <c r="B3155" s="12"/>
      <c r="C3155" s="12"/>
      <c r="D3155" s="12"/>
      <c r="E3155" s="12"/>
      <c r="F3155" s="12"/>
      <c r="G3155" s="12"/>
      <c r="H3155" s="12"/>
      <c r="I3155" s="12"/>
      <c r="J3155" s="12"/>
      <c r="K3155" s="12"/>
    </row>
    <row r="3156" spans="1:11" ht="15" customHeight="1">
      <c r="A3156" s="12"/>
      <c r="B3156" s="12"/>
      <c r="C3156" s="12"/>
      <c r="D3156" s="12"/>
      <c r="E3156" s="12"/>
      <c r="F3156" s="12"/>
      <c r="G3156" s="12"/>
      <c r="H3156" s="12"/>
      <c r="I3156" s="12"/>
      <c r="J3156" s="12"/>
      <c r="K3156" s="12"/>
    </row>
    <row r="3157" spans="1:11" ht="15" customHeight="1">
      <c r="A3157" s="12"/>
      <c r="B3157" s="12"/>
      <c r="C3157" s="12"/>
      <c r="D3157" s="12"/>
      <c r="E3157" s="12"/>
      <c r="F3157" s="12"/>
      <c r="G3157" s="12"/>
      <c r="H3157" s="12"/>
      <c r="I3157" s="12"/>
      <c r="J3157" s="12"/>
      <c r="K3157" s="12"/>
    </row>
    <row r="3158" spans="1:11" ht="15" customHeight="1">
      <c r="A3158" s="12"/>
      <c r="B3158" s="12"/>
      <c r="C3158" s="12"/>
      <c r="D3158" s="12"/>
      <c r="E3158" s="12"/>
      <c r="F3158" s="12"/>
      <c r="G3158" s="12"/>
      <c r="H3158" s="12"/>
      <c r="I3158" s="12"/>
      <c r="J3158" s="12"/>
      <c r="K3158" s="12"/>
    </row>
    <row r="3159" spans="1:11" ht="15" customHeight="1">
      <c r="A3159" s="12"/>
      <c r="B3159" s="12"/>
      <c r="C3159" s="12"/>
      <c r="D3159" s="12"/>
      <c r="E3159" s="12"/>
      <c r="F3159" s="12"/>
      <c r="G3159" s="12"/>
      <c r="H3159" s="12"/>
      <c r="I3159" s="12"/>
      <c r="J3159" s="12"/>
      <c r="K3159" s="12"/>
    </row>
    <row r="3160" spans="1:11" ht="15" customHeight="1">
      <c r="A3160" s="12"/>
      <c r="B3160" s="12"/>
      <c r="C3160" s="12"/>
      <c r="D3160" s="12"/>
      <c r="E3160" s="12"/>
      <c r="F3160" s="12"/>
      <c r="G3160" s="12"/>
      <c r="H3160" s="12"/>
      <c r="I3160" s="12"/>
      <c r="J3160" s="12"/>
      <c r="K3160" s="12"/>
    </row>
    <row r="3161" spans="1:11" ht="15" customHeight="1">
      <c r="A3161" s="12"/>
      <c r="B3161" s="12"/>
      <c r="C3161" s="12"/>
      <c r="D3161" s="12"/>
      <c r="E3161" s="12"/>
      <c r="F3161" s="12"/>
      <c r="G3161" s="12"/>
      <c r="H3161" s="12"/>
      <c r="I3161" s="12"/>
      <c r="J3161" s="12"/>
      <c r="K3161" s="12"/>
    </row>
    <row r="3162" spans="1:11" ht="15" customHeight="1">
      <c r="A3162" s="12"/>
      <c r="B3162" s="12"/>
      <c r="C3162" s="12"/>
      <c r="D3162" s="12"/>
      <c r="E3162" s="12"/>
      <c r="F3162" s="12"/>
      <c r="G3162" s="12"/>
      <c r="H3162" s="12"/>
      <c r="I3162" s="12"/>
      <c r="J3162" s="12"/>
      <c r="K3162" s="12"/>
    </row>
    <row r="3163" spans="1:11" ht="15" customHeight="1">
      <c r="A3163" s="12"/>
      <c r="B3163" s="12"/>
      <c r="C3163" s="12"/>
      <c r="D3163" s="12"/>
      <c r="E3163" s="12"/>
      <c r="F3163" s="12"/>
      <c r="G3163" s="12"/>
      <c r="H3163" s="12"/>
      <c r="I3163" s="12"/>
      <c r="J3163" s="12"/>
      <c r="K3163" s="12"/>
    </row>
    <row r="3164" spans="1:11" ht="15" customHeight="1">
      <c r="A3164" s="12"/>
      <c r="B3164" s="12"/>
      <c r="C3164" s="12"/>
      <c r="D3164" s="12"/>
      <c r="E3164" s="12"/>
      <c r="F3164" s="12"/>
      <c r="G3164" s="12"/>
      <c r="H3164" s="12"/>
      <c r="I3164" s="12"/>
      <c r="J3164" s="12"/>
      <c r="K3164" s="12"/>
    </row>
    <row r="3165" spans="1:11" ht="15" customHeight="1">
      <c r="A3165" s="12"/>
      <c r="B3165" s="12"/>
      <c r="C3165" s="12"/>
      <c r="D3165" s="12"/>
      <c r="E3165" s="12"/>
      <c r="F3165" s="12"/>
      <c r="G3165" s="12"/>
      <c r="H3165" s="12"/>
      <c r="I3165" s="12"/>
      <c r="J3165" s="12"/>
      <c r="K3165" s="12"/>
    </row>
    <row r="3166" spans="1:11" ht="15" customHeight="1">
      <c r="A3166" s="12"/>
      <c r="B3166" s="12"/>
      <c r="C3166" s="12"/>
      <c r="D3166" s="12"/>
      <c r="E3166" s="12"/>
      <c r="F3166" s="12"/>
      <c r="G3166" s="12"/>
      <c r="H3166" s="12"/>
      <c r="I3166" s="12"/>
      <c r="J3166" s="12"/>
      <c r="K3166" s="12"/>
    </row>
    <row r="3167" spans="1:11" ht="15" customHeight="1">
      <c r="A3167" s="12"/>
      <c r="B3167" s="12"/>
      <c r="C3167" s="12"/>
      <c r="D3167" s="12"/>
      <c r="E3167" s="12"/>
      <c r="F3167" s="12"/>
      <c r="G3167" s="12"/>
      <c r="H3167" s="12"/>
      <c r="I3167" s="12"/>
      <c r="J3167" s="12"/>
      <c r="K3167" s="12"/>
    </row>
    <row r="3168" spans="1:11" ht="15" customHeight="1">
      <c r="A3168" s="12"/>
      <c r="B3168" s="12"/>
      <c r="C3168" s="12"/>
      <c r="D3168" s="12"/>
      <c r="E3168" s="12"/>
      <c r="F3168" s="12"/>
      <c r="G3168" s="12"/>
      <c r="H3168" s="12"/>
      <c r="I3168" s="12"/>
      <c r="J3168" s="12"/>
      <c r="K3168" s="12"/>
    </row>
    <row r="3169" spans="1:11" ht="15" customHeight="1">
      <c r="A3169" s="12"/>
      <c r="B3169" s="12"/>
      <c r="C3169" s="12"/>
      <c r="D3169" s="12"/>
      <c r="E3169" s="12"/>
      <c r="F3169" s="12"/>
      <c r="G3169" s="12"/>
      <c r="H3169" s="12"/>
      <c r="I3169" s="12"/>
      <c r="J3169" s="12"/>
      <c r="K3169" s="12"/>
    </row>
    <row r="3170" spans="1:11" ht="15" customHeight="1">
      <c r="A3170" s="12"/>
      <c r="B3170" s="12"/>
      <c r="C3170" s="12"/>
      <c r="D3170" s="12"/>
      <c r="E3170" s="12"/>
      <c r="F3170" s="12"/>
      <c r="G3170" s="12"/>
      <c r="H3170" s="12"/>
      <c r="I3170" s="12"/>
      <c r="J3170" s="12"/>
      <c r="K3170" s="12"/>
    </row>
    <row r="3171" spans="1:11" ht="15" customHeight="1">
      <c r="A3171" s="12"/>
      <c r="B3171" s="12"/>
      <c r="C3171" s="12"/>
      <c r="D3171" s="12"/>
      <c r="E3171" s="12"/>
      <c r="F3171" s="12"/>
      <c r="G3171" s="12"/>
      <c r="H3171" s="12"/>
      <c r="I3171" s="12"/>
      <c r="J3171" s="12"/>
      <c r="K3171" s="12"/>
    </row>
    <row r="3172" spans="1:11" ht="15" customHeight="1">
      <c r="A3172" s="12"/>
      <c r="B3172" s="12"/>
      <c r="C3172" s="12"/>
      <c r="D3172" s="12"/>
      <c r="E3172" s="12"/>
      <c r="F3172" s="12"/>
      <c r="G3172" s="12"/>
      <c r="H3172" s="12"/>
      <c r="I3172" s="12"/>
      <c r="J3172" s="12"/>
      <c r="K3172" s="12"/>
    </row>
    <row r="3173" spans="1:11" ht="15" customHeight="1">
      <c r="A3173" s="12"/>
      <c r="B3173" s="12"/>
      <c r="C3173" s="12"/>
      <c r="D3173" s="12"/>
      <c r="E3173" s="12"/>
      <c r="F3173" s="12"/>
      <c r="G3173" s="12"/>
      <c r="H3173" s="12"/>
      <c r="I3173" s="12"/>
      <c r="J3173" s="12"/>
      <c r="K3173" s="12"/>
    </row>
    <row r="3174" spans="1:11" ht="15" customHeight="1">
      <c r="A3174" s="12"/>
      <c r="B3174" s="12"/>
      <c r="C3174" s="12"/>
      <c r="D3174" s="12"/>
      <c r="E3174" s="12"/>
      <c r="F3174" s="12"/>
      <c r="G3174" s="12"/>
      <c r="H3174" s="12"/>
      <c r="I3174" s="12"/>
      <c r="J3174" s="12"/>
      <c r="K3174" s="12"/>
    </row>
    <row r="3175" spans="1:11" ht="15" customHeight="1">
      <c r="A3175" s="12"/>
      <c r="B3175" s="12"/>
      <c r="C3175" s="12"/>
      <c r="D3175" s="12"/>
      <c r="E3175" s="12"/>
      <c r="F3175" s="12"/>
      <c r="G3175" s="12"/>
      <c r="H3175" s="12"/>
      <c r="I3175" s="12"/>
      <c r="J3175" s="12"/>
      <c r="K3175" s="12"/>
    </row>
    <row r="3176" spans="1:11" ht="15" customHeight="1">
      <c r="A3176" s="12"/>
      <c r="B3176" s="12"/>
      <c r="C3176" s="12"/>
      <c r="D3176" s="12"/>
      <c r="E3176" s="12"/>
      <c r="F3176" s="12"/>
      <c r="G3176" s="12"/>
      <c r="H3176" s="12"/>
      <c r="I3176" s="12"/>
      <c r="J3176" s="12"/>
      <c r="K3176" s="12"/>
    </row>
    <row r="3177" spans="1:11" ht="15" customHeight="1">
      <c r="A3177" s="12"/>
      <c r="B3177" s="12"/>
      <c r="C3177" s="12"/>
      <c r="D3177" s="12"/>
      <c r="E3177" s="12"/>
      <c r="F3177" s="12"/>
      <c r="G3177" s="12"/>
      <c r="H3177" s="12"/>
      <c r="I3177" s="12"/>
      <c r="J3177" s="12"/>
      <c r="K3177" s="12"/>
    </row>
    <row r="3178" spans="1:11" ht="15" customHeight="1">
      <c r="A3178" s="12"/>
      <c r="B3178" s="12"/>
      <c r="C3178" s="12"/>
      <c r="D3178" s="12"/>
      <c r="E3178" s="12"/>
      <c r="F3178" s="12"/>
      <c r="G3178" s="12"/>
      <c r="H3178" s="12"/>
      <c r="I3178" s="12"/>
      <c r="J3178" s="12"/>
      <c r="K3178" s="12"/>
    </row>
    <row r="3179" spans="1:11" ht="15" customHeight="1">
      <c r="A3179" s="12"/>
      <c r="B3179" s="12"/>
      <c r="C3179" s="12"/>
      <c r="D3179" s="12"/>
      <c r="E3179" s="12"/>
      <c r="F3179" s="12"/>
      <c r="G3179" s="12"/>
      <c r="H3179" s="12"/>
      <c r="I3179" s="12"/>
      <c r="J3179" s="12"/>
      <c r="K3179" s="12"/>
    </row>
    <row r="3180" spans="1:11" ht="15" customHeight="1">
      <c r="A3180" s="12"/>
      <c r="B3180" s="12"/>
      <c r="C3180" s="12"/>
      <c r="D3180" s="12"/>
      <c r="E3180" s="12"/>
      <c r="F3180" s="12"/>
      <c r="G3180" s="12"/>
      <c r="H3180" s="12"/>
      <c r="I3180" s="12"/>
      <c r="J3180" s="12"/>
      <c r="K3180" s="12"/>
    </row>
    <row r="3181" spans="1:11" ht="15" customHeight="1">
      <c r="A3181" s="12"/>
      <c r="B3181" s="12"/>
      <c r="C3181" s="12"/>
      <c r="D3181" s="12"/>
      <c r="E3181" s="12"/>
      <c r="F3181" s="12"/>
      <c r="G3181" s="12"/>
      <c r="H3181" s="12"/>
      <c r="I3181" s="12"/>
      <c r="J3181" s="12"/>
      <c r="K3181" s="12"/>
    </row>
    <row r="3182" spans="1:11" ht="15" customHeight="1">
      <c r="A3182" s="12"/>
      <c r="B3182" s="12"/>
      <c r="C3182" s="12"/>
      <c r="D3182" s="12"/>
      <c r="E3182" s="12"/>
      <c r="F3182" s="12"/>
      <c r="G3182" s="12"/>
      <c r="H3182" s="12"/>
      <c r="I3182" s="12"/>
      <c r="J3182" s="12"/>
      <c r="K3182" s="12"/>
    </row>
    <row r="3183" spans="1:11" ht="15" customHeight="1">
      <c r="A3183" s="12"/>
      <c r="B3183" s="12"/>
      <c r="C3183" s="12"/>
      <c r="D3183" s="12"/>
      <c r="E3183" s="12"/>
      <c r="F3183" s="12"/>
      <c r="G3183" s="12"/>
      <c r="H3183" s="12"/>
      <c r="I3183" s="12"/>
      <c r="J3183" s="12"/>
      <c r="K3183" s="12"/>
    </row>
    <row r="3184" spans="1:11" ht="15" customHeight="1">
      <c r="A3184" s="12"/>
      <c r="B3184" s="12"/>
      <c r="C3184" s="12"/>
      <c r="D3184" s="12"/>
      <c r="E3184" s="12"/>
      <c r="F3184" s="12"/>
      <c r="G3184" s="12"/>
      <c r="H3184" s="12"/>
      <c r="I3184" s="12"/>
      <c r="J3184" s="12"/>
      <c r="K3184" s="12"/>
    </row>
    <row r="3185" spans="1:11" ht="15" customHeight="1">
      <c r="A3185" s="12"/>
      <c r="B3185" s="12"/>
      <c r="C3185" s="12"/>
      <c r="D3185" s="12"/>
      <c r="E3185" s="12"/>
      <c r="F3185" s="12"/>
      <c r="G3185" s="12"/>
      <c r="H3185" s="12"/>
      <c r="I3185" s="12"/>
      <c r="J3185" s="12"/>
      <c r="K3185" s="12"/>
    </row>
    <row r="3186" spans="1:11" ht="15" customHeight="1">
      <c r="A3186" s="12"/>
      <c r="B3186" s="12"/>
      <c r="C3186" s="12"/>
      <c r="D3186" s="12"/>
      <c r="E3186" s="12"/>
      <c r="F3186" s="12"/>
      <c r="G3186" s="12"/>
      <c r="H3186" s="12"/>
      <c r="I3186" s="12"/>
      <c r="J3186" s="12"/>
      <c r="K3186" s="12"/>
    </row>
    <row r="3187" spans="1:11" ht="15" customHeight="1">
      <c r="A3187" s="12"/>
      <c r="B3187" s="12"/>
      <c r="C3187" s="12"/>
      <c r="D3187" s="12"/>
      <c r="E3187" s="12"/>
      <c r="F3187" s="12"/>
      <c r="G3187" s="12"/>
      <c r="H3187" s="12"/>
      <c r="I3187" s="12"/>
      <c r="J3187" s="12"/>
      <c r="K3187" s="12"/>
    </row>
    <row r="3188" spans="1:11" ht="15" customHeight="1">
      <c r="A3188" s="12"/>
      <c r="B3188" s="12"/>
      <c r="C3188" s="12"/>
      <c r="D3188" s="12"/>
      <c r="E3188" s="12"/>
      <c r="F3188" s="12"/>
      <c r="G3188" s="12"/>
      <c r="H3188" s="12"/>
      <c r="I3188" s="12"/>
      <c r="J3188" s="12"/>
      <c r="K3188" s="12"/>
    </row>
    <row r="3189" spans="1:11" ht="15" customHeight="1">
      <c r="A3189" s="12"/>
      <c r="B3189" s="12"/>
      <c r="C3189" s="12"/>
      <c r="D3189" s="12"/>
      <c r="E3189" s="12"/>
      <c r="F3189" s="12"/>
      <c r="G3189" s="12"/>
      <c r="H3189" s="12"/>
      <c r="I3189" s="12"/>
      <c r="J3189" s="12"/>
      <c r="K3189" s="12"/>
    </row>
    <row r="3190" spans="1:11" ht="15" customHeight="1">
      <c r="A3190" s="12"/>
      <c r="B3190" s="12"/>
      <c r="C3190" s="12"/>
      <c r="D3190" s="12"/>
      <c r="E3190" s="12"/>
      <c r="F3190" s="12"/>
      <c r="G3190" s="12"/>
      <c r="H3190" s="12"/>
      <c r="I3190" s="12"/>
      <c r="J3190" s="12"/>
      <c r="K3190" s="12"/>
    </row>
    <row r="3191" spans="1:11" ht="15" customHeight="1">
      <c r="A3191" s="12"/>
      <c r="B3191" s="12"/>
      <c r="C3191" s="12"/>
      <c r="D3191" s="12"/>
      <c r="E3191" s="12"/>
      <c r="F3191" s="12"/>
      <c r="G3191" s="12"/>
      <c r="H3191" s="12"/>
      <c r="I3191" s="12"/>
      <c r="J3191" s="12"/>
      <c r="K3191" s="12"/>
    </row>
    <row r="3192" spans="1:11" ht="15" customHeight="1">
      <c r="A3192" s="12"/>
      <c r="B3192" s="12"/>
      <c r="C3192" s="12"/>
      <c r="D3192" s="12"/>
      <c r="E3192" s="12"/>
      <c r="F3192" s="12"/>
      <c r="G3192" s="12"/>
      <c r="H3192" s="12"/>
      <c r="I3192" s="12"/>
      <c r="J3192" s="12"/>
      <c r="K3192" s="12"/>
    </row>
    <row r="3193" spans="1:11" ht="15" customHeight="1">
      <c r="A3193" s="12"/>
      <c r="B3193" s="12"/>
      <c r="C3193" s="12"/>
      <c r="D3193" s="12"/>
      <c r="E3193" s="12"/>
      <c r="F3193" s="12"/>
      <c r="G3193" s="12"/>
      <c r="H3193" s="12"/>
      <c r="I3193" s="12"/>
      <c r="J3193" s="12"/>
      <c r="K3193" s="12"/>
    </row>
    <row r="3194" spans="1:11" ht="15" customHeight="1">
      <c r="A3194" s="12"/>
      <c r="B3194" s="12"/>
      <c r="C3194" s="12"/>
      <c r="D3194" s="12"/>
      <c r="E3194" s="12"/>
      <c r="F3194" s="12"/>
      <c r="G3194" s="12"/>
      <c r="H3194" s="12"/>
      <c r="I3194" s="12"/>
      <c r="J3194" s="12"/>
      <c r="K3194" s="12"/>
    </row>
    <row r="3195" spans="1:11" ht="15" customHeight="1">
      <c r="A3195" s="12"/>
      <c r="B3195" s="12"/>
      <c r="C3195" s="12"/>
      <c r="D3195" s="12"/>
      <c r="E3195" s="12"/>
      <c r="F3195" s="12"/>
      <c r="G3195" s="12"/>
      <c r="H3195" s="12"/>
      <c r="I3195" s="12"/>
      <c r="J3195" s="12"/>
      <c r="K3195" s="12"/>
    </row>
    <row r="3196" spans="1:11" ht="15" customHeight="1">
      <c r="A3196" s="12"/>
      <c r="B3196" s="12"/>
      <c r="C3196" s="12"/>
      <c r="D3196" s="12"/>
      <c r="E3196" s="12"/>
      <c r="F3196" s="12"/>
      <c r="G3196" s="12"/>
      <c r="H3196" s="12"/>
      <c r="I3196" s="12"/>
      <c r="J3196" s="12"/>
      <c r="K3196" s="12"/>
    </row>
    <row r="3197" spans="1:11" ht="15" customHeight="1">
      <c r="A3197" s="12"/>
      <c r="B3197" s="12"/>
      <c r="C3197" s="12"/>
      <c r="D3197" s="12"/>
      <c r="E3197" s="12"/>
      <c r="F3197" s="12"/>
      <c r="G3197" s="12"/>
      <c r="H3197" s="12"/>
      <c r="I3197" s="12"/>
      <c r="J3197" s="12"/>
      <c r="K3197" s="12"/>
    </row>
    <row r="3198" spans="1:11" ht="15" customHeight="1">
      <c r="A3198" s="12"/>
      <c r="B3198" s="12"/>
      <c r="C3198" s="12"/>
      <c r="D3198" s="12"/>
      <c r="E3198" s="12"/>
      <c r="F3198" s="12"/>
      <c r="G3198" s="12"/>
      <c r="H3198" s="12"/>
      <c r="I3198" s="12"/>
      <c r="J3198" s="12"/>
      <c r="K3198" s="12"/>
    </row>
    <row r="3199" spans="1:11" ht="15" customHeight="1">
      <c r="A3199" s="12"/>
      <c r="B3199" s="12"/>
      <c r="C3199" s="12"/>
      <c r="D3199" s="12"/>
      <c r="E3199" s="12"/>
      <c r="F3199" s="12"/>
      <c r="G3199" s="12"/>
      <c r="H3199" s="12"/>
      <c r="I3199" s="12"/>
      <c r="J3199" s="12"/>
      <c r="K3199" s="12"/>
    </row>
    <row r="3200" spans="1:11" ht="15" customHeight="1">
      <c r="A3200" s="12"/>
      <c r="B3200" s="12"/>
      <c r="C3200" s="12"/>
      <c r="D3200" s="12"/>
      <c r="E3200" s="12"/>
      <c r="F3200" s="12"/>
      <c r="G3200" s="12"/>
      <c r="H3200" s="12"/>
      <c r="I3200" s="12"/>
      <c r="J3200" s="12"/>
      <c r="K3200" s="12"/>
    </row>
    <row r="3201" spans="1:11" ht="15" customHeight="1">
      <c r="A3201" s="12"/>
      <c r="B3201" s="12"/>
      <c r="C3201" s="12"/>
      <c r="D3201" s="12"/>
      <c r="E3201" s="12"/>
      <c r="F3201" s="12"/>
      <c r="G3201" s="12"/>
      <c r="H3201" s="12"/>
      <c r="I3201" s="12"/>
      <c r="J3201" s="12"/>
      <c r="K3201" s="12"/>
    </row>
    <row r="3202" spans="1:11" ht="15" customHeight="1">
      <c r="A3202" s="12"/>
      <c r="B3202" s="12"/>
      <c r="C3202" s="12"/>
      <c r="D3202" s="12"/>
      <c r="E3202" s="12"/>
      <c r="F3202" s="12"/>
      <c r="G3202" s="12"/>
      <c r="H3202" s="12"/>
      <c r="I3202" s="12"/>
      <c r="J3202" s="12"/>
      <c r="K3202" s="12"/>
    </row>
    <row r="3203" spans="1:11" ht="15" customHeight="1">
      <c r="A3203" s="12"/>
      <c r="B3203" s="12"/>
      <c r="C3203" s="12"/>
      <c r="D3203" s="12"/>
      <c r="E3203" s="12"/>
      <c r="F3203" s="12"/>
      <c r="G3203" s="12"/>
      <c r="H3203" s="12"/>
      <c r="I3203" s="12"/>
      <c r="J3203" s="12"/>
      <c r="K3203" s="12"/>
    </row>
    <row r="3204" spans="1:11" ht="15" customHeight="1">
      <c r="A3204" s="12"/>
      <c r="B3204" s="12"/>
      <c r="C3204" s="12"/>
      <c r="D3204" s="12"/>
      <c r="E3204" s="12"/>
      <c r="F3204" s="12"/>
      <c r="G3204" s="12"/>
      <c r="H3204" s="12"/>
      <c r="I3204" s="12"/>
      <c r="J3204" s="12"/>
      <c r="K3204" s="12"/>
    </row>
    <row r="3205" spans="1:11" ht="15" customHeight="1">
      <c r="A3205" s="12"/>
      <c r="B3205" s="12"/>
      <c r="C3205" s="12"/>
      <c r="D3205" s="12"/>
      <c r="E3205" s="12"/>
      <c r="F3205" s="12"/>
      <c r="G3205" s="12"/>
      <c r="H3205" s="12"/>
      <c r="I3205" s="12"/>
      <c r="J3205" s="12"/>
      <c r="K3205" s="12"/>
    </row>
    <row r="3206" spans="1:11" ht="15" customHeight="1">
      <c r="A3206" s="12"/>
      <c r="B3206" s="12"/>
      <c r="C3206" s="12"/>
      <c r="D3206" s="12"/>
      <c r="E3206" s="12"/>
      <c r="F3206" s="12"/>
      <c r="G3206" s="12"/>
      <c r="H3206" s="12"/>
      <c r="I3206" s="12"/>
      <c r="J3206" s="12"/>
      <c r="K3206" s="12"/>
    </row>
    <row r="3207" spans="1:11" ht="15" customHeight="1">
      <c r="A3207" s="12"/>
      <c r="B3207" s="12"/>
      <c r="C3207" s="12"/>
      <c r="D3207" s="12"/>
      <c r="E3207" s="12"/>
      <c r="F3207" s="12"/>
      <c r="G3207" s="12"/>
      <c r="H3207" s="12"/>
      <c r="I3207" s="12"/>
      <c r="J3207" s="12"/>
      <c r="K3207" s="12"/>
    </row>
    <row r="3208" spans="1:11" ht="15" customHeight="1">
      <c r="A3208" s="12"/>
      <c r="B3208" s="12"/>
      <c r="C3208" s="12"/>
      <c r="D3208" s="12"/>
      <c r="E3208" s="12"/>
      <c r="F3208" s="12"/>
      <c r="G3208" s="12"/>
      <c r="H3208" s="12"/>
      <c r="I3208" s="12"/>
      <c r="J3208" s="12"/>
      <c r="K3208" s="12"/>
    </row>
    <row r="3209" spans="1:11" ht="15" customHeight="1">
      <c r="A3209" s="12"/>
      <c r="B3209" s="12"/>
      <c r="C3209" s="12"/>
      <c r="D3209" s="12"/>
      <c r="E3209" s="12"/>
      <c r="F3209" s="12"/>
      <c r="G3209" s="12"/>
      <c r="H3209" s="12"/>
      <c r="I3209" s="12"/>
      <c r="J3209" s="12"/>
      <c r="K3209" s="12"/>
    </row>
    <row r="3210" spans="1:11" ht="15" customHeight="1">
      <c r="A3210" s="12"/>
      <c r="B3210" s="12"/>
      <c r="C3210" s="12"/>
      <c r="D3210" s="12"/>
      <c r="E3210" s="12"/>
      <c r="F3210" s="12"/>
      <c r="G3210" s="12"/>
      <c r="H3210" s="12"/>
      <c r="I3210" s="12"/>
      <c r="J3210" s="12"/>
      <c r="K3210" s="12"/>
    </row>
    <row r="3211" spans="1:11" ht="15" customHeight="1">
      <c r="A3211" s="12"/>
      <c r="B3211" s="12"/>
      <c r="C3211" s="12"/>
      <c r="D3211" s="12"/>
      <c r="E3211" s="12"/>
      <c r="F3211" s="12"/>
      <c r="G3211" s="12"/>
      <c r="H3211" s="12"/>
      <c r="I3211" s="12"/>
      <c r="J3211" s="12"/>
      <c r="K3211" s="12"/>
    </row>
    <row r="3212" spans="1:11" ht="15" customHeight="1">
      <c r="A3212" s="12"/>
      <c r="B3212" s="12"/>
      <c r="C3212" s="12"/>
      <c r="D3212" s="12"/>
      <c r="E3212" s="12"/>
      <c r="F3212" s="12"/>
      <c r="G3212" s="12"/>
      <c r="H3212" s="12"/>
      <c r="I3212" s="12"/>
      <c r="J3212" s="12"/>
      <c r="K3212" s="12"/>
    </row>
    <row r="3213" spans="1:11" ht="15" customHeight="1">
      <c r="A3213" s="12"/>
      <c r="B3213" s="12"/>
      <c r="C3213" s="12"/>
      <c r="D3213" s="12"/>
      <c r="E3213" s="12"/>
      <c r="F3213" s="12"/>
      <c r="G3213" s="12"/>
      <c r="H3213" s="12"/>
      <c r="I3213" s="12"/>
      <c r="J3213" s="12"/>
      <c r="K3213" s="12"/>
    </row>
    <row r="3214" spans="1:11" ht="15" customHeight="1">
      <c r="A3214" s="12"/>
      <c r="B3214" s="12"/>
      <c r="C3214" s="12"/>
      <c r="D3214" s="12"/>
      <c r="E3214" s="12"/>
      <c r="F3214" s="12"/>
      <c r="G3214" s="12"/>
      <c r="H3214" s="12"/>
      <c r="I3214" s="12"/>
      <c r="J3214" s="12"/>
      <c r="K3214" s="12"/>
    </row>
    <row r="3215" spans="1:11" ht="15" customHeight="1">
      <c r="A3215" s="12"/>
      <c r="B3215" s="12"/>
      <c r="C3215" s="12"/>
      <c r="D3215" s="12"/>
      <c r="E3215" s="12"/>
      <c r="F3215" s="12"/>
      <c r="G3215" s="12"/>
      <c r="H3215" s="12"/>
      <c r="I3215" s="12"/>
      <c r="J3215" s="12"/>
      <c r="K3215" s="12"/>
    </row>
    <row r="3216" spans="1:11" ht="15" customHeight="1">
      <c r="A3216" s="12"/>
      <c r="B3216" s="12"/>
      <c r="C3216" s="12"/>
      <c r="D3216" s="12"/>
      <c r="E3216" s="12"/>
      <c r="F3216" s="12"/>
      <c r="G3216" s="12"/>
      <c r="H3216" s="12"/>
      <c r="I3216" s="12"/>
      <c r="J3216" s="12"/>
      <c r="K3216" s="12"/>
    </row>
    <row r="3217" spans="1:11" ht="15" customHeight="1">
      <c r="A3217" s="12"/>
      <c r="B3217" s="12"/>
      <c r="C3217" s="12"/>
      <c r="D3217" s="12"/>
      <c r="E3217" s="12"/>
      <c r="F3217" s="12"/>
      <c r="G3217" s="12"/>
      <c r="H3217" s="12"/>
      <c r="I3217" s="12"/>
      <c r="J3217" s="12"/>
      <c r="K3217" s="12"/>
    </row>
    <row r="3218" spans="1:11" ht="15" customHeight="1">
      <c r="A3218" s="12"/>
      <c r="B3218" s="12"/>
      <c r="C3218" s="12"/>
      <c r="D3218" s="12"/>
      <c r="E3218" s="12"/>
      <c r="F3218" s="12"/>
      <c r="G3218" s="12"/>
      <c r="H3218" s="12"/>
      <c r="I3218" s="12"/>
      <c r="J3218" s="12"/>
      <c r="K3218" s="12"/>
    </row>
    <row r="3219" spans="1:11" ht="15" customHeight="1">
      <c r="A3219" s="12"/>
      <c r="B3219" s="12"/>
      <c r="C3219" s="12"/>
      <c r="D3219" s="12"/>
      <c r="E3219" s="12"/>
      <c r="F3219" s="12"/>
      <c r="G3219" s="12"/>
      <c r="H3219" s="12"/>
      <c r="I3219" s="12"/>
      <c r="J3219" s="12"/>
      <c r="K3219" s="12"/>
    </row>
    <row r="3220" spans="1:11" ht="15" customHeight="1">
      <c r="A3220" s="12"/>
      <c r="B3220" s="12"/>
      <c r="C3220" s="12"/>
      <c r="D3220" s="12"/>
      <c r="E3220" s="12"/>
      <c r="F3220" s="12"/>
      <c r="G3220" s="12"/>
      <c r="H3220" s="12"/>
      <c r="I3220" s="12"/>
      <c r="J3220" s="12"/>
      <c r="K3220" s="12"/>
    </row>
    <row r="3221" spans="1:11" ht="15" customHeight="1">
      <c r="A3221" s="12"/>
      <c r="B3221" s="12"/>
      <c r="C3221" s="12"/>
      <c r="D3221" s="12"/>
      <c r="E3221" s="12"/>
      <c r="F3221" s="12"/>
      <c r="G3221" s="12"/>
      <c r="H3221" s="12"/>
      <c r="I3221" s="12"/>
      <c r="J3221" s="12"/>
      <c r="K3221" s="12"/>
    </row>
    <row r="3222" spans="1:11" ht="15" customHeight="1">
      <c r="A3222" s="12"/>
      <c r="B3222" s="12"/>
      <c r="C3222" s="12"/>
      <c r="D3222" s="12"/>
      <c r="E3222" s="12"/>
      <c r="F3222" s="12"/>
      <c r="G3222" s="12"/>
      <c r="H3222" s="12"/>
      <c r="I3222" s="12"/>
      <c r="J3222" s="12"/>
      <c r="K3222" s="12"/>
    </row>
    <row r="3223" spans="1:11" ht="15" customHeight="1">
      <c r="A3223" s="12"/>
      <c r="B3223" s="12"/>
      <c r="C3223" s="12"/>
      <c r="D3223" s="12"/>
      <c r="E3223" s="12"/>
      <c r="F3223" s="12"/>
      <c r="G3223" s="12"/>
      <c r="H3223" s="12"/>
      <c r="I3223" s="12"/>
      <c r="J3223" s="12"/>
      <c r="K3223" s="12"/>
    </row>
    <row r="3224" spans="1:11" ht="15" customHeight="1">
      <c r="A3224" s="12"/>
      <c r="B3224" s="12"/>
      <c r="C3224" s="12"/>
      <c r="D3224" s="12"/>
      <c r="E3224" s="12"/>
      <c r="F3224" s="12"/>
      <c r="G3224" s="12"/>
      <c r="H3224" s="12"/>
      <c r="I3224" s="12"/>
      <c r="J3224" s="12"/>
      <c r="K3224" s="12"/>
    </row>
    <row r="3225" spans="1:11" ht="15" customHeight="1">
      <c r="A3225" s="12"/>
      <c r="B3225" s="12"/>
      <c r="C3225" s="12"/>
      <c r="D3225" s="12"/>
      <c r="E3225" s="12"/>
      <c r="F3225" s="12"/>
      <c r="G3225" s="12"/>
      <c r="H3225" s="12"/>
      <c r="I3225" s="12"/>
      <c r="J3225" s="12"/>
      <c r="K3225" s="12"/>
    </row>
    <row r="3226" spans="1:11" ht="15" customHeight="1">
      <c r="A3226" s="12"/>
      <c r="B3226" s="12"/>
      <c r="C3226" s="12"/>
      <c r="D3226" s="12"/>
      <c r="E3226" s="12"/>
      <c r="F3226" s="12"/>
      <c r="G3226" s="12"/>
      <c r="H3226" s="12"/>
      <c r="I3226" s="12"/>
      <c r="J3226" s="12"/>
      <c r="K3226" s="12"/>
    </row>
    <row r="3227" spans="1:11" ht="15" customHeight="1">
      <c r="A3227" s="12"/>
      <c r="B3227" s="12"/>
      <c r="C3227" s="12"/>
      <c r="D3227" s="12"/>
      <c r="E3227" s="12"/>
      <c r="F3227" s="12"/>
      <c r="G3227" s="12"/>
      <c r="H3227" s="12"/>
      <c r="I3227" s="12"/>
      <c r="J3227" s="12"/>
      <c r="K3227" s="12"/>
    </row>
    <row r="3228" spans="1:11" ht="15" customHeight="1">
      <c r="A3228" s="12"/>
      <c r="B3228" s="12"/>
      <c r="C3228" s="12"/>
      <c r="D3228" s="12"/>
      <c r="E3228" s="12"/>
      <c r="F3228" s="12"/>
      <c r="G3228" s="12"/>
      <c r="H3228" s="12"/>
      <c r="I3228" s="12"/>
      <c r="J3228" s="12"/>
      <c r="K3228" s="12"/>
    </row>
    <row r="3229" spans="1:11" ht="15" customHeight="1">
      <c r="A3229" s="12"/>
      <c r="B3229" s="12"/>
      <c r="C3229" s="12"/>
      <c r="D3229" s="12"/>
      <c r="E3229" s="12"/>
      <c r="F3229" s="12"/>
      <c r="G3229" s="12"/>
      <c r="H3229" s="12"/>
      <c r="I3229" s="12"/>
      <c r="J3229" s="12"/>
      <c r="K3229" s="12"/>
    </row>
    <row r="3230" spans="1:11" ht="15" customHeight="1">
      <c r="A3230" s="12"/>
      <c r="B3230" s="12"/>
      <c r="C3230" s="12"/>
      <c r="D3230" s="12"/>
      <c r="E3230" s="12"/>
      <c r="F3230" s="12"/>
      <c r="G3230" s="12"/>
      <c r="H3230" s="12"/>
      <c r="I3230" s="12"/>
      <c r="J3230" s="12"/>
      <c r="K3230" s="12"/>
    </row>
    <row r="3231" spans="1:11" ht="15" customHeight="1">
      <c r="A3231" s="12"/>
      <c r="B3231" s="12"/>
      <c r="C3231" s="12"/>
      <c r="D3231" s="12"/>
      <c r="E3231" s="12"/>
      <c r="F3231" s="12"/>
      <c r="G3231" s="12"/>
      <c r="H3231" s="12"/>
      <c r="I3231" s="12"/>
      <c r="J3231" s="12"/>
      <c r="K3231" s="12"/>
    </row>
    <row r="3232" spans="1:11" ht="15" customHeight="1">
      <c r="A3232" s="12"/>
      <c r="B3232" s="12"/>
      <c r="C3232" s="12"/>
      <c r="D3232" s="12"/>
      <c r="E3232" s="12"/>
      <c r="F3232" s="12"/>
      <c r="G3232" s="12"/>
      <c r="H3232" s="12"/>
      <c r="I3232" s="12"/>
      <c r="J3232" s="12"/>
      <c r="K3232" s="12"/>
    </row>
    <row r="3233" spans="1:11" ht="15" customHeight="1">
      <c r="A3233" s="12"/>
      <c r="B3233" s="12"/>
      <c r="C3233" s="12"/>
      <c r="D3233" s="12"/>
      <c r="E3233" s="12"/>
      <c r="F3233" s="12"/>
      <c r="G3233" s="12"/>
      <c r="H3233" s="12"/>
      <c r="I3233" s="12"/>
      <c r="J3233" s="12"/>
      <c r="K3233" s="12"/>
    </row>
    <row r="3234" spans="1:11" ht="15" customHeight="1">
      <c r="A3234" s="12"/>
      <c r="B3234" s="12"/>
      <c r="C3234" s="12"/>
      <c r="D3234" s="12"/>
      <c r="E3234" s="12"/>
      <c r="F3234" s="12"/>
      <c r="G3234" s="12"/>
      <c r="H3234" s="12"/>
      <c r="I3234" s="12"/>
      <c r="J3234" s="12"/>
      <c r="K3234" s="12"/>
    </row>
    <row r="3235" spans="1:11" ht="15" customHeight="1">
      <c r="A3235" s="12"/>
      <c r="B3235" s="12"/>
      <c r="C3235" s="12"/>
      <c r="D3235" s="12"/>
      <c r="E3235" s="12"/>
      <c r="F3235" s="12"/>
      <c r="G3235" s="12"/>
      <c r="H3235" s="12"/>
      <c r="I3235" s="12"/>
      <c r="J3235" s="12"/>
      <c r="K3235" s="12"/>
    </row>
    <row r="3236" spans="1:11" ht="15" customHeight="1">
      <c r="A3236" s="12"/>
      <c r="B3236" s="12"/>
      <c r="C3236" s="12"/>
      <c r="D3236" s="12"/>
      <c r="E3236" s="12"/>
      <c r="F3236" s="12"/>
      <c r="G3236" s="12"/>
      <c r="H3236" s="12"/>
      <c r="I3236" s="12"/>
      <c r="J3236" s="12"/>
      <c r="K3236" s="12"/>
    </row>
    <row r="3237" spans="1:11" ht="15" customHeight="1">
      <c r="A3237" s="12"/>
      <c r="B3237" s="12"/>
      <c r="C3237" s="12"/>
      <c r="D3237" s="12"/>
      <c r="E3237" s="12"/>
      <c r="F3237" s="12"/>
      <c r="G3237" s="12"/>
      <c r="H3237" s="12"/>
      <c r="I3237" s="12"/>
      <c r="J3237" s="12"/>
      <c r="K3237" s="12"/>
    </row>
    <row r="3238" spans="1:11" ht="15" customHeight="1">
      <c r="A3238" s="12"/>
      <c r="B3238" s="12"/>
      <c r="C3238" s="12"/>
      <c r="D3238" s="12"/>
      <c r="E3238" s="12"/>
      <c r="F3238" s="12"/>
      <c r="G3238" s="12"/>
      <c r="H3238" s="12"/>
      <c r="I3238" s="12"/>
      <c r="J3238" s="12"/>
      <c r="K3238" s="12"/>
    </row>
    <row r="3239" spans="1:11" ht="15" customHeight="1">
      <c r="A3239" s="12"/>
      <c r="B3239" s="12"/>
      <c r="C3239" s="12"/>
      <c r="D3239" s="12"/>
      <c r="E3239" s="12"/>
      <c r="F3239" s="12"/>
      <c r="G3239" s="12"/>
      <c r="H3239" s="12"/>
      <c r="I3239" s="12"/>
      <c r="J3239" s="12"/>
      <c r="K3239" s="12"/>
    </row>
    <row r="3240" spans="1:11" ht="15" customHeight="1">
      <c r="A3240" s="12"/>
      <c r="B3240" s="12"/>
      <c r="C3240" s="12"/>
      <c r="D3240" s="12"/>
      <c r="E3240" s="12"/>
      <c r="F3240" s="12"/>
      <c r="G3240" s="12"/>
      <c r="H3240" s="12"/>
      <c r="I3240" s="12"/>
      <c r="J3240" s="12"/>
      <c r="K3240" s="12"/>
    </row>
    <row r="3241" spans="1:11" ht="15" customHeight="1">
      <c r="A3241" s="12"/>
      <c r="B3241" s="12"/>
      <c r="C3241" s="12"/>
      <c r="D3241" s="12"/>
      <c r="E3241" s="12"/>
      <c r="F3241" s="12"/>
      <c r="G3241" s="12"/>
      <c r="H3241" s="12"/>
      <c r="I3241" s="12"/>
      <c r="J3241" s="12"/>
      <c r="K3241" s="12"/>
    </row>
    <row r="3242" spans="1:11" ht="15" customHeight="1">
      <c r="A3242" s="12"/>
      <c r="B3242" s="12"/>
      <c r="C3242" s="12"/>
      <c r="D3242" s="12"/>
      <c r="E3242" s="12"/>
      <c r="F3242" s="12"/>
      <c r="G3242" s="12"/>
      <c r="H3242" s="12"/>
      <c r="I3242" s="12"/>
      <c r="J3242" s="12"/>
      <c r="K3242" s="12"/>
    </row>
    <row r="3243" spans="1:11" ht="15" customHeight="1">
      <c r="A3243" s="12"/>
      <c r="B3243" s="12"/>
      <c r="C3243" s="12"/>
      <c r="D3243" s="12"/>
      <c r="E3243" s="12"/>
      <c r="F3243" s="12"/>
      <c r="G3243" s="12"/>
      <c r="H3243" s="12"/>
      <c r="I3243" s="12"/>
      <c r="J3243" s="12"/>
      <c r="K3243" s="12"/>
    </row>
    <row r="3244" spans="1:11" ht="15" customHeight="1">
      <c r="A3244" s="12"/>
      <c r="B3244" s="12"/>
      <c r="C3244" s="12"/>
      <c r="D3244" s="12"/>
      <c r="E3244" s="12"/>
      <c r="F3244" s="12"/>
      <c r="G3244" s="12"/>
      <c r="H3244" s="12"/>
      <c r="I3244" s="12"/>
      <c r="J3244" s="12"/>
      <c r="K3244" s="12"/>
    </row>
    <row r="3245" spans="1:11" ht="15" customHeight="1">
      <c r="A3245" s="12"/>
      <c r="B3245" s="12"/>
      <c r="C3245" s="12"/>
      <c r="D3245" s="12"/>
      <c r="E3245" s="12"/>
      <c r="F3245" s="12"/>
      <c r="G3245" s="12"/>
      <c r="H3245" s="12"/>
      <c r="I3245" s="12"/>
      <c r="J3245" s="12"/>
      <c r="K3245" s="12"/>
    </row>
    <row r="3246" spans="1:11" ht="15" customHeight="1">
      <c r="A3246" s="12"/>
      <c r="B3246" s="12"/>
      <c r="C3246" s="12"/>
      <c r="D3246" s="12"/>
      <c r="E3246" s="12"/>
      <c r="F3246" s="12"/>
      <c r="G3246" s="12"/>
      <c r="H3246" s="12"/>
      <c r="I3246" s="12"/>
      <c r="J3246" s="12"/>
      <c r="K3246" s="12"/>
    </row>
    <row r="3247" spans="1:11" ht="15" customHeight="1">
      <c r="A3247" s="12"/>
      <c r="B3247" s="12"/>
      <c r="C3247" s="12"/>
      <c r="D3247" s="12"/>
      <c r="E3247" s="12"/>
      <c r="F3247" s="12"/>
      <c r="G3247" s="12"/>
      <c r="H3247" s="12"/>
      <c r="I3247" s="12"/>
      <c r="J3247" s="12"/>
      <c r="K3247" s="12"/>
    </row>
    <row r="3248" spans="1:11" ht="15" customHeight="1">
      <c r="A3248" s="12"/>
      <c r="B3248" s="12"/>
      <c r="C3248" s="12"/>
      <c r="D3248" s="12"/>
      <c r="E3248" s="12"/>
      <c r="F3248" s="12"/>
      <c r="G3248" s="12"/>
      <c r="H3248" s="12"/>
      <c r="I3248" s="12"/>
      <c r="J3248" s="12"/>
      <c r="K3248" s="12"/>
    </row>
    <row r="3249" spans="1:11" ht="15" customHeight="1">
      <c r="A3249" s="12"/>
      <c r="B3249" s="12"/>
      <c r="C3249" s="12"/>
      <c r="D3249" s="12"/>
      <c r="E3249" s="12"/>
      <c r="F3249" s="12"/>
      <c r="G3249" s="12"/>
      <c r="H3249" s="12"/>
      <c r="I3249" s="12"/>
      <c r="J3249" s="12"/>
      <c r="K3249" s="12"/>
    </row>
    <row r="3250" spans="1:11" ht="15" customHeight="1">
      <c r="A3250" s="12"/>
      <c r="B3250" s="12"/>
      <c r="C3250" s="12"/>
      <c r="D3250" s="12"/>
      <c r="E3250" s="12"/>
      <c r="F3250" s="12"/>
      <c r="G3250" s="12"/>
      <c r="H3250" s="12"/>
      <c r="I3250" s="12"/>
      <c r="J3250" s="12"/>
      <c r="K3250" s="12"/>
    </row>
    <row r="3251" spans="1:11" ht="15" customHeight="1">
      <c r="A3251" s="12"/>
      <c r="B3251" s="12"/>
      <c r="C3251" s="12"/>
      <c r="D3251" s="12"/>
      <c r="E3251" s="12"/>
      <c r="F3251" s="12"/>
      <c r="G3251" s="12"/>
      <c r="H3251" s="12"/>
      <c r="I3251" s="12"/>
      <c r="J3251" s="12"/>
      <c r="K3251" s="12"/>
    </row>
    <row r="3252" spans="1:11" ht="15" customHeight="1">
      <c r="A3252" s="12"/>
      <c r="B3252" s="12"/>
      <c r="C3252" s="12"/>
      <c r="D3252" s="12"/>
      <c r="E3252" s="12"/>
      <c r="F3252" s="12"/>
      <c r="G3252" s="12"/>
      <c r="H3252" s="12"/>
      <c r="I3252" s="12"/>
      <c r="J3252" s="12"/>
      <c r="K3252" s="12"/>
    </row>
    <row r="3253" spans="1:11" ht="15" customHeight="1">
      <c r="A3253" s="12"/>
      <c r="B3253" s="12"/>
      <c r="C3253" s="12"/>
      <c r="D3253" s="12"/>
      <c r="E3253" s="12"/>
      <c r="F3253" s="12"/>
      <c r="G3253" s="12"/>
      <c r="H3253" s="12"/>
      <c r="I3253" s="12"/>
      <c r="J3253" s="12"/>
      <c r="K3253" s="12"/>
    </row>
    <row r="3254" spans="1:11" ht="15" customHeight="1">
      <c r="A3254" s="12"/>
      <c r="B3254" s="12"/>
      <c r="C3254" s="12"/>
      <c r="D3254" s="12"/>
      <c r="E3254" s="12"/>
      <c r="F3254" s="12"/>
      <c r="G3254" s="12"/>
      <c r="H3254" s="12"/>
      <c r="I3254" s="12"/>
      <c r="J3254" s="12"/>
      <c r="K3254" s="12"/>
    </row>
    <row r="3255" spans="1:11" ht="15" customHeight="1">
      <c r="A3255" s="12"/>
      <c r="B3255" s="12"/>
      <c r="C3255" s="12"/>
      <c r="D3255" s="12"/>
      <c r="E3255" s="12"/>
      <c r="F3255" s="12"/>
      <c r="G3255" s="12"/>
      <c r="H3255" s="12"/>
      <c r="I3255" s="12"/>
      <c r="J3255" s="12"/>
      <c r="K3255" s="12"/>
    </row>
  </sheetData>
  <autoFilter ref="A2:X138">
    <filterColumn colId="6">
      <filters>
        <filter val="#N/A"/>
      </filters>
    </filterColumn>
  </autoFilter>
  <pageMargins left="0.70866141732283472" right="0.70866141732283472" top="0.19685039370078741" bottom="0.19685039370078741" header="0" footer="0"/>
  <pageSetup paperSize="5" scale="9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>
    <tabColor rgb="FF00B050"/>
  </sheetPr>
  <dimension ref="A1:AB3269"/>
  <sheetViews>
    <sheetView workbookViewId="0">
      <selection activeCell="G3" sqref="G3"/>
    </sheetView>
  </sheetViews>
  <sheetFormatPr defaultColWidth="14.453125" defaultRowHeight="15" customHeight="1"/>
  <cols>
    <col min="1" max="1" width="4.7265625" style="1" customWidth="1"/>
    <col min="2" max="2" width="16.26953125" style="1" customWidth="1"/>
    <col min="3" max="3" width="12.54296875" style="1" customWidth="1"/>
    <col min="4" max="4" width="13" style="1" customWidth="1"/>
    <col min="5" max="5" width="19.7265625" style="3" customWidth="1"/>
    <col min="6" max="6" width="23.453125" style="1" customWidth="1"/>
    <col min="7" max="7" width="13.1796875" style="1" customWidth="1"/>
    <col min="8" max="9" width="10.7265625" style="1" customWidth="1"/>
    <col min="10" max="10" width="12.26953125" style="1" customWidth="1"/>
    <col min="11" max="11" width="24.26953125" style="1" customWidth="1"/>
    <col min="12" max="12" width="11.81640625" style="3" customWidth="1"/>
    <col min="13" max="13" width="11.7265625" style="1" customWidth="1"/>
    <col min="14" max="14" width="11" style="1" customWidth="1"/>
    <col min="15" max="15" width="11.453125" style="1" customWidth="1"/>
    <col min="16" max="16" width="14" style="1" customWidth="1"/>
    <col min="17" max="28" width="8.7265625" style="1" customWidth="1"/>
    <col min="29" max="16384" width="14.453125" style="1"/>
  </cols>
  <sheetData>
    <row r="1" spans="1:28" ht="14.5">
      <c r="D1" s="2"/>
      <c r="J1" s="4"/>
      <c r="K1" s="4"/>
      <c r="L1" s="5"/>
    </row>
    <row r="2" spans="1:28" ht="30.75" customHeight="1">
      <c r="A2" s="6" t="s">
        <v>0</v>
      </c>
      <c r="B2" s="6" t="s">
        <v>1</v>
      </c>
      <c r="C2" s="6" t="s">
        <v>10</v>
      </c>
      <c r="D2" s="6" t="s">
        <v>2</v>
      </c>
      <c r="E2" s="6" t="s">
        <v>3</v>
      </c>
      <c r="F2" s="6" t="s">
        <v>4</v>
      </c>
      <c r="G2" s="6" t="s">
        <v>370</v>
      </c>
      <c r="H2" s="6" t="s">
        <v>371</v>
      </c>
      <c r="I2" s="6" t="s">
        <v>372</v>
      </c>
      <c r="J2" s="6" t="s">
        <v>5</v>
      </c>
      <c r="K2" s="6" t="s">
        <v>6</v>
      </c>
      <c r="L2" s="6" t="s">
        <v>7</v>
      </c>
      <c r="M2" s="6" t="s">
        <v>8</v>
      </c>
      <c r="N2" s="6" t="s">
        <v>9</v>
      </c>
      <c r="O2" s="6" t="s">
        <v>11</v>
      </c>
      <c r="P2" s="6" t="s">
        <v>12</v>
      </c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</row>
    <row r="3" spans="1:28" ht="22.5" customHeight="1">
      <c r="A3" s="8">
        <v>1</v>
      </c>
      <c r="B3" s="8" t="s">
        <v>13</v>
      </c>
      <c r="C3" s="63" t="s">
        <v>19</v>
      </c>
      <c r="D3" s="8">
        <v>506557165594</v>
      </c>
      <c r="E3" s="8" t="s">
        <v>14</v>
      </c>
      <c r="F3" s="8" t="s">
        <v>14</v>
      </c>
      <c r="G3" s="8" t="s">
        <v>373</v>
      </c>
      <c r="H3" s="8"/>
      <c r="I3" s="8"/>
      <c r="J3" s="9">
        <v>8304435</v>
      </c>
      <c r="K3" s="9" t="s">
        <v>15</v>
      </c>
      <c r="L3" s="8" t="s">
        <v>16</v>
      </c>
      <c r="M3" s="8" t="s">
        <v>17</v>
      </c>
      <c r="N3" s="8" t="s">
        <v>18</v>
      </c>
      <c r="O3" s="8" t="s">
        <v>20</v>
      </c>
      <c r="P3" s="8" t="s">
        <v>317</v>
      </c>
    </row>
    <row r="4" spans="1:28" ht="22.5" customHeight="1">
      <c r="A4" s="8">
        <v>2</v>
      </c>
      <c r="B4" s="8" t="s">
        <v>13</v>
      </c>
      <c r="C4" s="64"/>
      <c r="D4" s="8">
        <v>386689320295</v>
      </c>
      <c r="E4" s="8" t="s">
        <v>21</v>
      </c>
      <c r="F4" s="8" t="s">
        <v>21</v>
      </c>
      <c r="G4" s="8" t="s">
        <v>373</v>
      </c>
      <c r="H4" s="8"/>
      <c r="I4" s="8"/>
      <c r="J4" s="9">
        <v>8305606</v>
      </c>
      <c r="K4" s="9" t="s">
        <v>22</v>
      </c>
      <c r="L4" s="8" t="s">
        <v>23</v>
      </c>
      <c r="M4" s="8" t="s">
        <v>24</v>
      </c>
      <c r="N4" s="8" t="s">
        <v>18</v>
      </c>
      <c r="O4" s="8" t="s">
        <v>20</v>
      </c>
      <c r="P4" s="8"/>
    </row>
    <row r="5" spans="1:28" ht="22.5" customHeight="1">
      <c r="A5" s="8">
        <v>3</v>
      </c>
      <c r="B5" s="8" t="s">
        <v>13</v>
      </c>
      <c r="C5" s="64"/>
      <c r="D5" s="8">
        <v>469739848961</v>
      </c>
      <c r="E5" s="8" t="s">
        <v>55</v>
      </c>
      <c r="F5" s="8" t="s">
        <v>55</v>
      </c>
      <c r="G5" s="8" t="s">
        <v>373</v>
      </c>
      <c r="H5" s="8"/>
      <c r="I5" s="8"/>
      <c r="J5" s="9">
        <v>8306850</v>
      </c>
      <c r="K5" s="9" t="s">
        <v>56</v>
      </c>
      <c r="L5" s="8" t="s">
        <v>16</v>
      </c>
      <c r="M5" s="8" t="s">
        <v>24</v>
      </c>
      <c r="N5" s="8" t="s">
        <v>18</v>
      </c>
      <c r="O5" s="8" t="s">
        <v>20</v>
      </c>
      <c r="P5" s="8"/>
    </row>
    <row r="6" spans="1:28" ht="22.5" customHeight="1">
      <c r="A6" s="8">
        <v>4</v>
      </c>
      <c r="B6" s="8" t="s">
        <v>13</v>
      </c>
      <c r="C6" s="64"/>
      <c r="D6" s="8">
        <v>281078994775</v>
      </c>
      <c r="E6" s="8" t="s">
        <v>25</v>
      </c>
      <c r="F6" s="8" t="s">
        <v>25</v>
      </c>
      <c r="G6" s="8" t="s">
        <v>373</v>
      </c>
      <c r="H6" s="8"/>
      <c r="I6" s="8"/>
      <c r="J6" s="9">
        <v>9075474</v>
      </c>
      <c r="K6" s="9" t="s">
        <v>26</v>
      </c>
      <c r="L6" s="8" t="s">
        <v>23</v>
      </c>
      <c r="M6" s="8" t="s">
        <v>27</v>
      </c>
      <c r="N6" s="8" t="s">
        <v>18</v>
      </c>
      <c r="O6" s="8" t="s">
        <v>20</v>
      </c>
      <c r="P6" s="8"/>
    </row>
    <row r="7" spans="1:28" ht="22.5" customHeight="1">
      <c r="A7" s="8">
        <v>5</v>
      </c>
      <c r="B7" s="8" t="s">
        <v>13</v>
      </c>
      <c r="C7" s="64"/>
      <c r="D7" s="8">
        <v>992062216803</v>
      </c>
      <c r="E7" s="8" t="s">
        <v>28</v>
      </c>
      <c r="F7" s="8" t="s">
        <v>28</v>
      </c>
      <c r="G7" s="8" t="s">
        <v>373</v>
      </c>
      <c r="H7" s="8"/>
      <c r="I7" s="8"/>
      <c r="J7" s="9">
        <v>7799235</v>
      </c>
      <c r="K7" s="9" t="s">
        <v>29</v>
      </c>
      <c r="L7" s="8" t="s">
        <v>16</v>
      </c>
      <c r="M7" s="8" t="s">
        <v>17</v>
      </c>
      <c r="N7" s="8" t="s">
        <v>18</v>
      </c>
      <c r="O7" s="8" t="s">
        <v>20</v>
      </c>
      <c r="P7" s="8"/>
    </row>
    <row r="8" spans="1:28" ht="22.5" customHeight="1">
      <c r="A8" s="8">
        <v>6</v>
      </c>
      <c r="B8" s="8" t="s">
        <v>13</v>
      </c>
      <c r="C8" s="64"/>
      <c r="D8" s="8">
        <v>490614565480</v>
      </c>
      <c r="E8" s="8" t="s">
        <v>30</v>
      </c>
      <c r="F8" s="8" t="s">
        <v>30</v>
      </c>
      <c r="G8" s="8" t="s">
        <v>373</v>
      </c>
      <c r="H8" s="8"/>
      <c r="I8" s="8"/>
      <c r="J8" s="9">
        <v>7460576</v>
      </c>
      <c r="K8" s="9" t="s">
        <v>31</v>
      </c>
      <c r="L8" s="8" t="s">
        <v>16</v>
      </c>
      <c r="M8" s="8" t="s">
        <v>24</v>
      </c>
      <c r="N8" s="8" t="s">
        <v>18</v>
      </c>
      <c r="O8" s="8" t="s">
        <v>20</v>
      </c>
      <c r="P8" s="8"/>
    </row>
    <row r="9" spans="1:28" ht="22.5" customHeight="1">
      <c r="A9" s="8">
        <v>7</v>
      </c>
      <c r="B9" s="8" t="s">
        <v>13</v>
      </c>
      <c r="C9" s="64"/>
      <c r="D9" s="8">
        <v>266730800910</v>
      </c>
      <c r="E9" s="8" t="s">
        <v>32</v>
      </c>
      <c r="F9" s="8" t="s">
        <v>32</v>
      </c>
      <c r="G9" s="8" t="s">
        <v>373</v>
      </c>
      <c r="H9" s="8"/>
      <c r="I9" s="8"/>
      <c r="J9" s="9">
        <v>8306034</v>
      </c>
      <c r="K9" s="9" t="s">
        <v>33</v>
      </c>
      <c r="L9" s="8" t="s">
        <v>16</v>
      </c>
      <c r="M9" s="8" t="s">
        <v>24</v>
      </c>
      <c r="N9" s="8" t="s">
        <v>18</v>
      </c>
      <c r="O9" s="8" t="s">
        <v>20</v>
      </c>
      <c r="P9" s="8" t="s">
        <v>313</v>
      </c>
    </row>
    <row r="10" spans="1:28" ht="22.5" hidden="1" customHeight="1">
      <c r="A10" s="8">
        <v>8</v>
      </c>
      <c r="B10" s="8" t="s">
        <v>13</v>
      </c>
      <c r="C10" s="64"/>
      <c r="D10" s="8">
        <v>959935169597</v>
      </c>
      <c r="E10" s="8" t="s">
        <v>34</v>
      </c>
      <c r="F10" s="8" t="s">
        <v>34</v>
      </c>
      <c r="G10" s="8" t="s">
        <v>374</v>
      </c>
      <c r="H10" s="8"/>
      <c r="I10" s="8"/>
      <c r="J10" s="9">
        <v>7761951</v>
      </c>
      <c r="K10" s="9" t="s">
        <v>35</v>
      </c>
      <c r="L10" s="8" t="s">
        <v>16</v>
      </c>
      <c r="M10" s="8" t="s">
        <v>17</v>
      </c>
      <c r="N10" s="8" t="s">
        <v>18</v>
      </c>
      <c r="O10" s="8" t="s">
        <v>20</v>
      </c>
      <c r="P10" s="8" t="s">
        <v>314</v>
      </c>
    </row>
    <row r="11" spans="1:28" ht="22.5" customHeight="1">
      <c r="A11" s="8">
        <v>9</v>
      </c>
      <c r="B11" s="8" t="s">
        <v>13</v>
      </c>
      <c r="C11" s="64"/>
      <c r="D11" s="8">
        <v>436067890908</v>
      </c>
      <c r="E11" s="8" t="s">
        <v>36</v>
      </c>
      <c r="F11" s="8" t="s">
        <v>36</v>
      </c>
      <c r="G11" s="8" t="s">
        <v>373</v>
      </c>
      <c r="H11" s="8"/>
      <c r="I11" s="8"/>
      <c r="J11" s="9">
        <v>7799191</v>
      </c>
      <c r="K11" s="9" t="s">
        <v>37</v>
      </c>
      <c r="L11" s="8" t="s">
        <v>16</v>
      </c>
      <c r="M11" s="8" t="s">
        <v>24</v>
      </c>
      <c r="N11" s="8" t="s">
        <v>18</v>
      </c>
      <c r="O11" s="8" t="s">
        <v>20</v>
      </c>
      <c r="P11" s="8"/>
    </row>
    <row r="12" spans="1:28" ht="22.5" customHeight="1">
      <c r="A12" s="8">
        <v>10</v>
      </c>
      <c r="B12" s="8" t="s">
        <v>13</v>
      </c>
      <c r="C12" s="64"/>
      <c r="D12" s="8">
        <v>855357107021</v>
      </c>
      <c r="E12" s="8" t="s">
        <v>38</v>
      </c>
      <c r="F12" s="8" t="s">
        <v>38</v>
      </c>
      <c r="G12" s="8" t="s">
        <v>373</v>
      </c>
      <c r="H12" s="8"/>
      <c r="I12" s="8"/>
      <c r="J12" s="9">
        <v>7464152</v>
      </c>
      <c r="K12" s="9" t="s">
        <v>39</v>
      </c>
      <c r="L12" s="8" t="s">
        <v>23</v>
      </c>
      <c r="M12" s="8" t="s">
        <v>24</v>
      </c>
      <c r="N12" s="8" t="e">
        <v>#N/A</v>
      </c>
      <c r="O12" s="8" t="s">
        <v>40</v>
      </c>
      <c r="P12" s="8"/>
    </row>
    <row r="13" spans="1:28" ht="22.5" customHeight="1">
      <c r="A13" s="8">
        <v>11</v>
      </c>
      <c r="B13" s="8" t="s">
        <v>13</v>
      </c>
      <c r="C13" s="64"/>
      <c r="D13" s="8">
        <v>724112342040</v>
      </c>
      <c r="E13" s="8" t="s">
        <v>41</v>
      </c>
      <c r="F13" s="8" t="s">
        <v>41</v>
      </c>
      <c r="G13" s="8" t="s">
        <v>373</v>
      </c>
      <c r="H13" s="8"/>
      <c r="I13" s="8"/>
      <c r="J13" s="9">
        <v>7464271</v>
      </c>
      <c r="K13" s="9" t="s">
        <v>42</v>
      </c>
      <c r="L13" s="8" t="s">
        <v>23</v>
      </c>
      <c r="M13" s="8" t="s">
        <v>24</v>
      </c>
      <c r="N13" s="8" t="e">
        <v>#N/A</v>
      </c>
      <c r="O13" s="8" t="s">
        <v>40</v>
      </c>
      <c r="P13" s="8"/>
    </row>
    <row r="14" spans="1:28" ht="28.9" hidden="1" customHeight="1">
      <c r="A14" s="8">
        <v>12</v>
      </c>
      <c r="B14" s="8" t="s">
        <v>13</v>
      </c>
      <c r="C14" s="64"/>
      <c r="D14" s="8">
        <v>268820136094</v>
      </c>
      <c r="E14" s="8" t="s">
        <v>305</v>
      </c>
      <c r="F14" s="8" t="s">
        <v>305</v>
      </c>
      <c r="G14" s="8" t="s">
        <v>375</v>
      </c>
      <c r="H14" s="8"/>
      <c r="I14" s="8"/>
      <c r="J14" s="9">
        <v>7456974</v>
      </c>
      <c r="K14" s="9" t="s">
        <v>306</v>
      </c>
      <c r="L14" s="8" t="s">
        <v>23</v>
      </c>
      <c r="M14" s="8" t="s">
        <v>24</v>
      </c>
      <c r="N14" s="8" t="e">
        <v>#N/A</v>
      </c>
      <c r="O14" s="8" t="s">
        <v>40</v>
      </c>
      <c r="P14" s="8" t="s">
        <v>315</v>
      </c>
    </row>
    <row r="15" spans="1:28" ht="22.5" hidden="1" customHeight="1">
      <c r="A15" s="8">
        <v>13</v>
      </c>
      <c r="B15" s="8" t="s">
        <v>43</v>
      </c>
      <c r="C15" s="64"/>
      <c r="D15" s="8">
        <v>538848736183</v>
      </c>
      <c r="E15" s="8" t="s">
        <v>44</v>
      </c>
      <c r="F15" s="8" t="s">
        <v>44</v>
      </c>
      <c r="G15" s="8" t="s">
        <v>376</v>
      </c>
      <c r="H15" s="8"/>
      <c r="I15" s="8"/>
      <c r="J15" s="9" t="e">
        <v>#N/A</v>
      </c>
      <c r="K15" s="9" t="e">
        <v>#N/A</v>
      </c>
      <c r="L15" s="8" t="s">
        <v>23</v>
      </c>
      <c r="M15" s="8" t="s">
        <v>27</v>
      </c>
      <c r="N15" s="8" t="e">
        <v>#N/A</v>
      </c>
      <c r="O15" s="8" t="s">
        <v>45</v>
      </c>
      <c r="P15" s="8" t="s">
        <v>316</v>
      </c>
    </row>
    <row r="16" spans="1:28" ht="22.5" customHeight="1">
      <c r="A16" s="8">
        <v>14</v>
      </c>
      <c r="B16" s="8" t="s">
        <v>43</v>
      </c>
      <c r="C16" s="64"/>
      <c r="D16" s="8">
        <v>602726394442</v>
      </c>
      <c r="E16" s="8" t="s">
        <v>46</v>
      </c>
      <c r="F16" s="8" t="s">
        <v>46</v>
      </c>
      <c r="G16" s="8" t="s">
        <v>373</v>
      </c>
      <c r="H16" s="8"/>
      <c r="I16" s="8"/>
      <c r="J16" s="9">
        <v>7457015</v>
      </c>
      <c r="K16" s="9" t="s">
        <v>47</v>
      </c>
      <c r="L16" s="8" t="s">
        <v>16</v>
      </c>
      <c r="M16" s="8" t="s">
        <v>24</v>
      </c>
      <c r="N16" s="8" t="e">
        <v>#N/A</v>
      </c>
      <c r="O16" s="8" t="s">
        <v>45</v>
      </c>
      <c r="P16" s="8"/>
    </row>
    <row r="17" spans="1:16" ht="26.5" hidden="1" customHeight="1">
      <c r="A17" s="8">
        <v>15</v>
      </c>
      <c r="B17" s="8" t="s">
        <v>43</v>
      </c>
      <c r="C17" s="64"/>
      <c r="D17" s="8">
        <v>979999016113</v>
      </c>
      <c r="E17" s="8" t="s">
        <v>48</v>
      </c>
      <c r="F17" s="8" t="s">
        <v>48</v>
      </c>
      <c r="G17" s="8" t="s">
        <v>375</v>
      </c>
      <c r="H17" s="8"/>
      <c r="I17" s="8"/>
      <c r="J17" s="9">
        <v>8306525</v>
      </c>
      <c r="K17" s="9" t="e">
        <v>#N/A</v>
      </c>
      <c r="L17" s="8" t="s">
        <v>16</v>
      </c>
      <c r="M17" s="8" t="s">
        <v>27</v>
      </c>
      <c r="N17" s="8" t="e">
        <v>#N/A</v>
      </c>
      <c r="O17" s="8" t="s">
        <v>45</v>
      </c>
      <c r="P17" s="8" t="s">
        <v>315</v>
      </c>
    </row>
    <row r="18" spans="1:16" ht="26.5" customHeight="1">
      <c r="A18" s="8">
        <v>16</v>
      </c>
      <c r="B18" s="8" t="s">
        <v>43</v>
      </c>
      <c r="C18" s="64"/>
      <c r="D18" s="8">
        <v>688994322729</v>
      </c>
      <c r="E18" s="8" t="s">
        <v>49</v>
      </c>
      <c r="F18" s="8" t="s">
        <v>49</v>
      </c>
      <c r="G18" s="8" t="s">
        <v>373</v>
      </c>
      <c r="H18" s="8"/>
      <c r="I18" s="8"/>
      <c r="J18" s="9">
        <v>7460983</v>
      </c>
      <c r="K18" s="9" t="s">
        <v>50</v>
      </c>
      <c r="L18" s="8" t="s">
        <v>16</v>
      </c>
      <c r="M18" s="8" t="s">
        <v>24</v>
      </c>
      <c r="N18" s="8" t="e">
        <v>#N/A</v>
      </c>
      <c r="O18" s="8" t="s">
        <v>45</v>
      </c>
      <c r="P18" s="8"/>
    </row>
    <row r="19" spans="1:16" ht="22.5" customHeight="1">
      <c r="A19" s="8">
        <v>17</v>
      </c>
      <c r="B19" s="8" t="s">
        <v>43</v>
      </c>
      <c r="C19" s="64"/>
      <c r="D19" s="8">
        <v>314557922105</v>
      </c>
      <c r="E19" s="8" t="s">
        <v>51</v>
      </c>
      <c r="F19" s="8" t="s">
        <v>51</v>
      </c>
      <c r="G19" s="8" t="s">
        <v>373</v>
      </c>
      <c r="H19" s="8"/>
      <c r="I19" s="8"/>
      <c r="J19" s="9">
        <v>7456597</v>
      </c>
      <c r="K19" s="9" t="s">
        <v>52</v>
      </c>
      <c r="L19" s="8" t="s">
        <v>16</v>
      </c>
      <c r="M19" s="8" t="s">
        <v>24</v>
      </c>
      <c r="N19" s="8" t="e">
        <v>#N/A</v>
      </c>
      <c r="O19" s="8" t="s">
        <v>45</v>
      </c>
      <c r="P19" s="8" t="s">
        <v>313</v>
      </c>
    </row>
    <row r="20" spans="1:16" ht="22.5" customHeight="1">
      <c r="A20" s="8">
        <v>18</v>
      </c>
      <c r="B20" s="8" t="s">
        <v>43</v>
      </c>
      <c r="C20" s="64"/>
      <c r="D20" s="8">
        <v>866626222037</v>
      </c>
      <c r="E20" s="8" t="s">
        <v>53</v>
      </c>
      <c r="F20" s="8" t="s">
        <v>53</v>
      </c>
      <c r="G20" s="8" t="s">
        <v>373</v>
      </c>
      <c r="H20" s="8"/>
      <c r="I20" s="8"/>
      <c r="J20" s="9">
        <v>7456914</v>
      </c>
      <c r="K20" s="9" t="s">
        <v>54</v>
      </c>
      <c r="L20" s="8" t="s">
        <v>16</v>
      </c>
      <c r="M20" s="8" t="s">
        <v>24</v>
      </c>
      <c r="N20" s="8" t="e">
        <v>#N/A</v>
      </c>
      <c r="O20" s="8" t="s">
        <v>45</v>
      </c>
      <c r="P20" s="8"/>
    </row>
    <row r="21" spans="1:16" ht="26.25" hidden="1" customHeight="1">
      <c r="A21" s="8">
        <v>19</v>
      </c>
      <c r="B21" s="8" t="s">
        <v>43</v>
      </c>
      <c r="C21" s="65"/>
      <c r="D21" s="8">
        <v>398279981104</v>
      </c>
      <c r="E21" s="8" t="s">
        <v>145</v>
      </c>
      <c r="F21" s="8" t="s">
        <v>145</v>
      </c>
      <c r="G21" s="8" t="s">
        <v>326</v>
      </c>
      <c r="H21" s="8"/>
      <c r="I21" s="8"/>
      <c r="J21" s="9">
        <v>7463871</v>
      </c>
      <c r="K21" s="9" t="s">
        <v>146</v>
      </c>
      <c r="L21" s="8" t="s">
        <v>16</v>
      </c>
      <c r="M21" s="8" t="s">
        <v>24</v>
      </c>
      <c r="N21" s="8" t="e">
        <v>#N/A</v>
      </c>
      <c r="O21" s="8" t="s">
        <v>45</v>
      </c>
      <c r="P21" s="8"/>
    </row>
    <row r="22" spans="1:16" ht="22.5" customHeight="1">
      <c r="A22" s="8">
        <v>1</v>
      </c>
      <c r="B22" s="8" t="s">
        <v>13</v>
      </c>
      <c r="C22" s="63" t="s">
        <v>74</v>
      </c>
      <c r="D22" s="8">
        <v>658258091638</v>
      </c>
      <c r="E22" s="8" t="s">
        <v>211</v>
      </c>
      <c r="F22" s="8" t="s">
        <v>211</v>
      </c>
      <c r="G22" s="8" t="s">
        <v>373</v>
      </c>
      <c r="H22" s="8"/>
      <c r="I22" s="8"/>
      <c r="J22" s="9">
        <v>8306268</v>
      </c>
      <c r="K22" s="9" t="s">
        <v>212</v>
      </c>
      <c r="L22" s="8" t="s">
        <v>16</v>
      </c>
      <c r="M22" s="8" t="s">
        <v>24</v>
      </c>
      <c r="N22" s="8" t="s">
        <v>18</v>
      </c>
      <c r="O22" s="8" t="s">
        <v>20</v>
      </c>
      <c r="P22" s="8"/>
    </row>
    <row r="23" spans="1:16" ht="22.5" customHeight="1">
      <c r="A23" s="8">
        <v>2</v>
      </c>
      <c r="B23" s="8" t="s">
        <v>13</v>
      </c>
      <c r="C23" s="64"/>
      <c r="D23" s="8">
        <v>405599178838</v>
      </c>
      <c r="E23" s="8" t="s">
        <v>247</v>
      </c>
      <c r="F23" s="8" t="s">
        <v>247</v>
      </c>
      <c r="G23" s="8" t="s">
        <v>373</v>
      </c>
      <c r="H23" s="8"/>
      <c r="I23" s="8"/>
      <c r="J23" s="9">
        <v>7799206</v>
      </c>
      <c r="K23" s="9" t="s">
        <v>248</v>
      </c>
      <c r="L23" s="8" t="s">
        <v>16</v>
      </c>
      <c r="M23" s="8" t="s">
        <v>24</v>
      </c>
      <c r="N23" s="8" t="s">
        <v>18</v>
      </c>
      <c r="O23" s="8" t="s">
        <v>20</v>
      </c>
      <c r="P23" s="8"/>
    </row>
    <row r="24" spans="1:16" ht="22.5" customHeight="1">
      <c r="A24" s="8">
        <v>3</v>
      </c>
      <c r="B24" s="8" t="s">
        <v>13</v>
      </c>
      <c r="C24" s="64"/>
      <c r="D24" s="8">
        <v>740639969850</v>
      </c>
      <c r="E24" s="8" t="s">
        <v>249</v>
      </c>
      <c r="F24" s="8" t="s">
        <v>249</v>
      </c>
      <c r="G24" s="8" t="s">
        <v>373</v>
      </c>
      <c r="H24" s="8"/>
      <c r="I24" s="8"/>
      <c r="J24" s="9">
        <v>8306723</v>
      </c>
      <c r="K24" s="9" t="s">
        <v>250</v>
      </c>
      <c r="L24" s="8" t="s">
        <v>16</v>
      </c>
      <c r="M24" s="8" t="s">
        <v>24</v>
      </c>
      <c r="N24" s="8" t="s">
        <v>18</v>
      </c>
      <c r="O24" s="8" t="s">
        <v>20</v>
      </c>
      <c r="P24" s="8"/>
    </row>
    <row r="25" spans="1:16" ht="22.5" customHeight="1">
      <c r="A25" s="8">
        <v>4</v>
      </c>
      <c r="B25" s="8" t="s">
        <v>13</v>
      </c>
      <c r="C25" s="64"/>
      <c r="D25" s="8">
        <v>248532349268</v>
      </c>
      <c r="E25" s="8" t="s">
        <v>252</v>
      </c>
      <c r="F25" s="8" t="s">
        <v>252</v>
      </c>
      <c r="G25" s="8" t="s">
        <v>373</v>
      </c>
      <c r="H25" s="8"/>
      <c r="I25" s="8"/>
      <c r="J25" s="9">
        <v>8306752</v>
      </c>
      <c r="K25" s="9" t="s">
        <v>253</v>
      </c>
      <c r="L25" s="8" t="s">
        <v>16</v>
      </c>
      <c r="M25" s="8" t="s">
        <v>24</v>
      </c>
      <c r="N25" s="8" t="s">
        <v>18</v>
      </c>
      <c r="O25" s="8" t="s">
        <v>20</v>
      </c>
      <c r="P25" s="8"/>
    </row>
    <row r="26" spans="1:16" ht="22.5" customHeight="1">
      <c r="A26" s="8">
        <v>5</v>
      </c>
      <c r="B26" s="8" t="s">
        <v>13</v>
      </c>
      <c r="C26" s="64"/>
      <c r="D26" s="8">
        <v>427989810533</v>
      </c>
      <c r="E26" s="8" t="s">
        <v>268</v>
      </c>
      <c r="F26" s="8" t="s">
        <v>268</v>
      </c>
      <c r="G26" s="8" t="s">
        <v>373</v>
      </c>
      <c r="H26" s="8"/>
      <c r="I26" s="8"/>
      <c r="J26" s="9">
        <v>7761933</v>
      </c>
      <c r="K26" s="9" t="s">
        <v>269</v>
      </c>
      <c r="L26" s="8" t="s">
        <v>16</v>
      </c>
      <c r="M26" s="8" t="s">
        <v>24</v>
      </c>
      <c r="N26" s="8" t="s">
        <v>18</v>
      </c>
      <c r="O26" s="8" t="s">
        <v>20</v>
      </c>
      <c r="P26" s="8" t="s">
        <v>317</v>
      </c>
    </row>
    <row r="27" spans="1:16" ht="22.5" customHeight="1">
      <c r="A27" s="8">
        <v>6</v>
      </c>
      <c r="B27" s="8" t="s">
        <v>43</v>
      </c>
      <c r="C27" s="64"/>
      <c r="D27" s="8">
        <v>507049543748</v>
      </c>
      <c r="E27" s="8" t="s">
        <v>71</v>
      </c>
      <c r="F27" s="8" t="s">
        <v>71</v>
      </c>
      <c r="G27" s="8" t="s">
        <v>373</v>
      </c>
      <c r="H27" s="8"/>
      <c r="I27" s="8"/>
      <c r="J27" s="9">
        <v>7459514</v>
      </c>
      <c r="K27" s="9" t="s">
        <v>72</v>
      </c>
      <c r="L27" s="8" t="s">
        <v>16</v>
      </c>
      <c r="M27" s="8" t="s">
        <v>73</v>
      </c>
      <c r="N27" s="8" t="e">
        <v>#N/A</v>
      </c>
      <c r="O27" s="8" t="s">
        <v>45</v>
      </c>
      <c r="P27" s="8"/>
    </row>
    <row r="28" spans="1:16" ht="22.5" hidden="1" customHeight="1">
      <c r="A28" s="8">
        <v>7</v>
      </c>
      <c r="B28" s="8" t="s">
        <v>43</v>
      </c>
      <c r="C28" s="64"/>
      <c r="D28" s="8">
        <v>586196539256</v>
      </c>
      <c r="E28" s="8" t="s">
        <v>126</v>
      </c>
      <c r="F28" s="8" t="s">
        <v>126</v>
      </c>
      <c r="G28" s="8" t="s">
        <v>378</v>
      </c>
      <c r="H28" s="8"/>
      <c r="I28" s="8"/>
      <c r="J28" s="9" t="e">
        <v>#N/A</v>
      </c>
      <c r="K28" s="9" t="e">
        <v>#N/A</v>
      </c>
      <c r="L28" s="8" t="s">
        <v>16</v>
      </c>
      <c r="M28" s="8" t="s">
        <v>27</v>
      </c>
      <c r="N28" s="8" t="e">
        <v>#N/A</v>
      </c>
      <c r="O28" s="8" t="s">
        <v>45</v>
      </c>
      <c r="P28" s="8" t="s">
        <v>315</v>
      </c>
    </row>
    <row r="29" spans="1:16" ht="22.5" hidden="1" customHeight="1">
      <c r="A29" s="8">
        <v>8</v>
      </c>
      <c r="B29" s="8" t="s">
        <v>43</v>
      </c>
      <c r="C29" s="64"/>
      <c r="D29" s="8">
        <v>458372503956</v>
      </c>
      <c r="E29" s="8" t="s">
        <v>129</v>
      </c>
      <c r="F29" s="8" t="s">
        <v>129</v>
      </c>
      <c r="G29" s="8" t="s">
        <v>378</v>
      </c>
      <c r="H29" s="8"/>
      <c r="I29" s="8"/>
      <c r="J29" s="9">
        <v>7460533</v>
      </c>
      <c r="K29" s="9" t="s">
        <v>130</v>
      </c>
      <c r="L29" s="8" t="s">
        <v>16</v>
      </c>
      <c r="M29" s="8" t="s">
        <v>24</v>
      </c>
      <c r="N29" s="8" t="e">
        <v>#N/A</v>
      </c>
      <c r="O29" s="8" t="s">
        <v>45</v>
      </c>
      <c r="P29" s="8" t="s">
        <v>315</v>
      </c>
    </row>
    <row r="30" spans="1:16" ht="22.5" hidden="1" customHeight="1">
      <c r="A30" s="8">
        <v>9</v>
      </c>
      <c r="B30" s="8" t="s">
        <v>43</v>
      </c>
      <c r="C30" s="64"/>
      <c r="D30" s="8">
        <v>229041493373</v>
      </c>
      <c r="E30" s="8" t="s">
        <v>133</v>
      </c>
      <c r="F30" s="8" t="s">
        <v>133</v>
      </c>
      <c r="G30" s="8" t="s">
        <v>377</v>
      </c>
      <c r="H30" s="8"/>
      <c r="I30" s="8"/>
      <c r="J30" s="9">
        <v>7466123</v>
      </c>
      <c r="K30" s="9" t="s">
        <v>134</v>
      </c>
      <c r="L30" s="8" t="s">
        <v>16</v>
      </c>
      <c r="M30" s="8" t="s">
        <v>24</v>
      </c>
      <c r="N30" s="8" t="e">
        <v>#N/A</v>
      </c>
      <c r="O30" s="8" t="s">
        <v>45</v>
      </c>
      <c r="P30" s="8"/>
    </row>
    <row r="31" spans="1:16" ht="22.5" hidden="1" customHeight="1">
      <c r="A31" s="8">
        <v>10</v>
      </c>
      <c r="B31" s="8" t="s">
        <v>43</v>
      </c>
      <c r="C31" s="64"/>
      <c r="D31" s="8">
        <v>945723828474</v>
      </c>
      <c r="E31" s="8" t="s">
        <v>135</v>
      </c>
      <c r="F31" s="8" t="s">
        <v>135</v>
      </c>
      <c r="G31" s="8" t="s">
        <v>377</v>
      </c>
      <c r="H31" s="8"/>
      <c r="I31" s="8"/>
      <c r="J31" s="9">
        <v>7463526</v>
      </c>
      <c r="K31" s="9" t="s">
        <v>136</v>
      </c>
      <c r="L31" s="8" t="s">
        <v>23</v>
      </c>
      <c r="M31" s="8" t="s">
        <v>24</v>
      </c>
      <c r="N31" s="8" t="e">
        <v>#N/A</v>
      </c>
      <c r="O31" s="8" t="s">
        <v>45</v>
      </c>
      <c r="P31" s="8"/>
    </row>
    <row r="32" spans="1:16" ht="22.5" customHeight="1">
      <c r="A32" s="8">
        <v>11</v>
      </c>
      <c r="B32" s="8" t="s">
        <v>43</v>
      </c>
      <c r="C32" s="64"/>
      <c r="D32" s="8">
        <v>931892459057</v>
      </c>
      <c r="E32" s="8" t="s">
        <v>137</v>
      </c>
      <c r="F32" s="8" t="s">
        <v>137</v>
      </c>
      <c r="G32" s="8" t="s">
        <v>384</v>
      </c>
      <c r="H32" s="8"/>
      <c r="I32" s="8"/>
      <c r="J32" s="9">
        <v>7463440</v>
      </c>
      <c r="K32" s="9" t="s">
        <v>138</v>
      </c>
      <c r="L32" s="8" t="s">
        <v>23</v>
      </c>
      <c r="M32" s="8" t="s">
        <v>24</v>
      </c>
      <c r="N32" s="8" t="e">
        <v>#N/A</v>
      </c>
      <c r="O32" s="8" t="s">
        <v>45</v>
      </c>
      <c r="P32" s="8"/>
    </row>
    <row r="33" spans="1:16" ht="22.5" hidden="1" customHeight="1">
      <c r="A33" s="8">
        <v>12</v>
      </c>
      <c r="B33" s="8" t="s">
        <v>43</v>
      </c>
      <c r="C33" s="64"/>
      <c r="D33" s="8">
        <v>625627620726</v>
      </c>
      <c r="E33" s="8" t="s">
        <v>149</v>
      </c>
      <c r="F33" s="8" t="s">
        <v>149</v>
      </c>
      <c r="G33" s="8" t="s">
        <v>378</v>
      </c>
      <c r="H33" s="8"/>
      <c r="I33" s="8"/>
      <c r="J33" s="9">
        <v>7460655</v>
      </c>
      <c r="K33" s="9" t="s">
        <v>150</v>
      </c>
      <c r="L33" s="8" t="s">
        <v>16</v>
      </c>
      <c r="M33" s="8" t="s">
        <v>24</v>
      </c>
      <c r="N33" s="8" t="e">
        <v>#N/A</v>
      </c>
      <c r="O33" s="8" t="s">
        <v>45</v>
      </c>
      <c r="P33" s="8"/>
    </row>
    <row r="34" spans="1:16" ht="22.5" hidden="1" customHeight="1">
      <c r="A34" s="8">
        <v>13</v>
      </c>
      <c r="B34" s="8" t="s">
        <v>43</v>
      </c>
      <c r="C34" s="64"/>
      <c r="D34" s="8">
        <v>562909518316</v>
      </c>
      <c r="E34" s="8" t="s">
        <v>151</v>
      </c>
      <c r="F34" s="8" t="s">
        <v>151</v>
      </c>
      <c r="G34" s="8" t="s">
        <v>378</v>
      </c>
      <c r="H34" s="8"/>
      <c r="I34" s="8"/>
      <c r="J34" s="9">
        <v>7588869</v>
      </c>
      <c r="K34" s="9" t="s">
        <v>152</v>
      </c>
      <c r="L34" s="8" t="s">
        <v>16</v>
      </c>
      <c r="M34" s="8" t="s">
        <v>17</v>
      </c>
      <c r="N34" s="8" t="e">
        <v>#N/A</v>
      </c>
      <c r="O34" s="8" t="s">
        <v>45</v>
      </c>
      <c r="P34" s="8" t="s">
        <v>315</v>
      </c>
    </row>
    <row r="35" spans="1:16" ht="22.5" hidden="1" customHeight="1">
      <c r="A35" s="8">
        <v>14</v>
      </c>
      <c r="B35" s="8" t="s">
        <v>43</v>
      </c>
      <c r="C35" s="64"/>
      <c r="D35" s="8">
        <v>662147643886</v>
      </c>
      <c r="E35" s="8" t="s">
        <v>153</v>
      </c>
      <c r="F35" s="8" t="s">
        <v>153</v>
      </c>
      <c r="G35" s="8" t="s">
        <v>378</v>
      </c>
      <c r="H35" s="8"/>
      <c r="I35" s="8"/>
      <c r="J35" s="9">
        <v>7464080</v>
      </c>
      <c r="K35" s="9" t="s">
        <v>154</v>
      </c>
      <c r="L35" s="8" t="s">
        <v>16</v>
      </c>
      <c r="M35" s="8" t="s">
        <v>73</v>
      </c>
      <c r="N35" s="8" t="e">
        <v>#N/A</v>
      </c>
      <c r="O35" s="8" t="s">
        <v>45</v>
      </c>
      <c r="P35" s="8" t="s">
        <v>315</v>
      </c>
    </row>
    <row r="36" spans="1:16" ht="22.5" customHeight="1">
      <c r="A36" s="8">
        <v>15</v>
      </c>
      <c r="B36" s="8" t="s">
        <v>13</v>
      </c>
      <c r="C36" s="64"/>
      <c r="D36" s="8">
        <v>578770948131</v>
      </c>
      <c r="E36" s="8" t="s">
        <v>285</v>
      </c>
      <c r="F36" s="8" t="s">
        <v>285</v>
      </c>
      <c r="G36" s="8" t="s">
        <v>373</v>
      </c>
      <c r="H36" s="8"/>
      <c r="I36" s="8"/>
      <c r="J36" s="9">
        <v>7457062</v>
      </c>
      <c r="K36" s="9" t="s">
        <v>286</v>
      </c>
      <c r="L36" s="8" t="s">
        <v>23</v>
      </c>
      <c r="M36" s="8" t="s">
        <v>24</v>
      </c>
      <c r="N36" s="8" t="e">
        <v>#N/A</v>
      </c>
      <c r="O36" s="8" t="s">
        <v>40</v>
      </c>
      <c r="P36" s="8"/>
    </row>
    <row r="37" spans="1:16" ht="22.5" customHeight="1">
      <c r="A37" s="8">
        <v>16</v>
      </c>
      <c r="B37" s="8" t="s">
        <v>13</v>
      </c>
      <c r="C37" s="64"/>
      <c r="D37" s="8">
        <v>624699350400</v>
      </c>
      <c r="E37" s="8" t="s">
        <v>307</v>
      </c>
      <c r="F37" s="8" t="s">
        <v>307</v>
      </c>
      <c r="G37" s="8" t="s">
        <v>373</v>
      </c>
      <c r="H37" s="8"/>
      <c r="I37" s="8"/>
      <c r="J37" s="9">
        <v>7466193</v>
      </c>
      <c r="K37" s="9" t="s">
        <v>308</v>
      </c>
      <c r="L37" s="8" t="s">
        <v>16</v>
      </c>
      <c r="M37" s="8" t="s">
        <v>24</v>
      </c>
      <c r="N37" s="8" t="e">
        <v>#N/A</v>
      </c>
      <c r="O37" s="8" t="s">
        <v>40</v>
      </c>
      <c r="P37" s="8" t="s">
        <v>317</v>
      </c>
    </row>
    <row r="38" spans="1:16" ht="22.5" customHeight="1">
      <c r="A38" s="8">
        <v>17</v>
      </c>
      <c r="B38" s="8" t="s">
        <v>13</v>
      </c>
      <c r="C38" s="64"/>
      <c r="D38" s="8">
        <v>690307852690</v>
      </c>
      <c r="E38" s="8" t="s">
        <v>309</v>
      </c>
      <c r="F38" s="8" t="s">
        <v>309</v>
      </c>
      <c r="G38" s="8" t="s">
        <v>373</v>
      </c>
      <c r="H38" s="8"/>
      <c r="I38" s="8"/>
      <c r="J38" s="9">
        <v>7466227</v>
      </c>
      <c r="K38" s="9" t="s">
        <v>310</v>
      </c>
      <c r="L38" s="8" t="s">
        <v>16</v>
      </c>
      <c r="M38" s="8" t="s">
        <v>24</v>
      </c>
      <c r="N38" s="8" t="e">
        <v>#N/A</v>
      </c>
      <c r="O38" s="8" t="s">
        <v>40</v>
      </c>
      <c r="P38" s="8"/>
    </row>
    <row r="39" spans="1:16" ht="22.5" hidden="1" customHeight="1">
      <c r="A39" s="8">
        <v>18</v>
      </c>
      <c r="B39" s="8" t="s">
        <v>13</v>
      </c>
      <c r="C39" s="65"/>
      <c r="D39" s="8">
        <v>897757138350</v>
      </c>
      <c r="E39" s="8" t="s">
        <v>311</v>
      </c>
      <c r="F39" s="8" t="s">
        <v>311</v>
      </c>
      <c r="G39" s="8" t="s">
        <v>379</v>
      </c>
      <c r="H39" s="8"/>
      <c r="I39" s="8"/>
      <c r="J39" s="9">
        <v>7458979</v>
      </c>
      <c r="K39" s="9" t="s">
        <v>312</v>
      </c>
      <c r="L39" s="8" t="s">
        <v>16</v>
      </c>
      <c r="M39" s="8" t="s">
        <v>24</v>
      </c>
      <c r="N39" s="8" t="e">
        <v>#N/A</v>
      </c>
      <c r="O39" s="8" t="s">
        <v>40</v>
      </c>
      <c r="P39" s="8"/>
    </row>
    <row r="40" spans="1:16" ht="22.5" customHeight="1">
      <c r="A40" s="8">
        <v>1</v>
      </c>
      <c r="B40" s="8" t="s">
        <v>13</v>
      </c>
      <c r="C40" s="63" t="s">
        <v>178</v>
      </c>
      <c r="D40" s="8">
        <v>438520245526</v>
      </c>
      <c r="E40" s="8" t="s">
        <v>187</v>
      </c>
      <c r="F40" s="8" t="s">
        <v>187</v>
      </c>
      <c r="G40" s="8" t="s">
        <v>373</v>
      </c>
      <c r="H40" s="8"/>
      <c r="I40" s="8"/>
      <c r="J40" s="9">
        <v>8304672</v>
      </c>
      <c r="K40" s="9" t="s">
        <v>188</v>
      </c>
      <c r="L40" s="8" t="s">
        <v>16</v>
      </c>
      <c r="M40" s="8" t="s">
        <v>17</v>
      </c>
      <c r="N40" s="8" t="s">
        <v>18</v>
      </c>
      <c r="O40" s="8" t="s">
        <v>20</v>
      </c>
      <c r="P40" s="8" t="s">
        <v>318</v>
      </c>
    </row>
    <row r="41" spans="1:16" ht="22.5" customHeight="1">
      <c r="A41" s="8">
        <v>2</v>
      </c>
      <c r="B41" s="8" t="s">
        <v>13</v>
      </c>
      <c r="C41" s="64"/>
      <c r="D41" s="8">
        <v>579883831933</v>
      </c>
      <c r="E41" s="8" t="s">
        <v>189</v>
      </c>
      <c r="F41" s="8" t="s">
        <v>189</v>
      </c>
      <c r="G41" s="8" t="s">
        <v>373</v>
      </c>
      <c r="H41" s="8"/>
      <c r="I41" s="8"/>
      <c r="J41" s="9">
        <v>7761922</v>
      </c>
      <c r="K41" s="9" t="s">
        <v>190</v>
      </c>
      <c r="L41" s="8" t="s">
        <v>16</v>
      </c>
      <c r="M41" s="8" t="s">
        <v>73</v>
      </c>
      <c r="N41" s="8" t="s">
        <v>18</v>
      </c>
      <c r="O41" s="8" t="s">
        <v>20</v>
      </c>
      <c r="P41" s="8"/>
    </row>
    <row r="42" spans="1:16" ht="22.5" customHeight="1">
      <c r="A42" s="8">
        <v>3</v>
      </c>
      <c r="B42" s="8" t="s">
        <v>13</v>
      </c>
      <c r="C42" s="64"/>
      <c r="D42" s="8">
        <v>702385345932</v>
      </c>
      <c r="E42" s="8" t="s">
        <v>191</v>
      </c>
      <c r="F42" s="8" t="s">
        <v>191</v>
      </c>
      <c r="G42" s="8" t="s">
        <v>373</v>
      </c>
      <c r="H42" s="8"/>
      <c r="I42" s="8"/>
      <c r="J42" s="9">
        <v>8304303</v>
      </c>
      <c r="K42" s="9" t="s">
        <v>192</v>
      </c>
      <c r="L42" s="8" t="s">
        <v>16</v>
      </c>
      <c r="M42" s="8" t="s">
        <v>17</v>
      </c>
      <c r="N42" s="8" t="s">
        <v>18</v>
      </c>
      <c r="O42" s="8" t="s">
        <v>20</v>
      </c>
      <c r="P42" s="8"/>
    </row>
    <row r="43" spans="1:16" ht="22.5" customHeight="1">
      <c r="A43" s="8">
        <v>4</v>
      </c>
      <c r="B43" s="8" t="s">
        <v>13</v>
      </c>
      <c r="C43" s="64"/>
      <c r="D43" s="8">
        <v>349769620203</v>
      </c>
      <c r="E43" s="8" t="s">
        <v>193</v>
      </c>
      <c r="F43" s="8" t="s">
        <v>193</v>
      </c>
      <c r="G43" s="8" t="s">
        <v>373</v>
      </c>
      <c r="H43" s="8"/>
      <c r="I43" s="8"/>
      <c r="J43" s="9">
        <v>8300961</v>
      </c>
      <c r="K43" s="9" t="s">
        <v>194</v>
      </c>
      <c r="L43" s="8" t="s">
        <v>16</v>
      </c>
      <c r="M43" s="8" t="s">
        <v>17</v>
      </c>
      <c r="N43" s="8" t="s">
        <v>18</v>
      </c>
      <c r="O43" s="8" t="s">
        <v>20</v>
      </c>
      <c r="P43" s="8"/>
    </row>
    <row r="44" spans="1:16" ht="22.5" customHeight="1">
      <c r="A44" s="8">
        <v>5</v>
      </c>
      <c r="B44" s="8" t="s">
        <v>13</v>
      </c>
      <c r="C44" s="64"/>
      <c r="D44" s="8">
        <v>681829832730</v>
      </c>
      <c r="E44" s="8" t="s">
        <v>197</v>
      </c>
      <c r="F44" s="8" t="s">
        <v>197</v>
      </c>
      <c r="G44" s="8" t="s">
        <v>373</v>
      </c>
      <c r="H44" s="8"/>
      <c r="I44" s="8"/>
      <c r="J44" s="9">
        <v>8304602</v>
      </c>
      <c r="K44" s="9" t="s">
        <v>198</v>
      </c>
      <c r="L44" s="8" t="s">
        <v>16</v>
      </c>
      <c r="M44" s="8" t="s">
        <v>17</v>
      </c>
      <c r="N44" s="8" t="s">
        <v>18</v>
      </c>
      <c r="O44" s="8" t="s">
        <v>20</v>
      </c>
      <c r="P44" s="8"/>
    </row>
    <row r="45" spans="1:16" ht="22.5" customHeight="1">
      <c r="A45" s="8">
        <v>6</v>
      </c>
      <c r="B45" s="8" t="s">
        <v>13</v>
      </c>
      <c r="C45" s="64"/>
      <c r="D45" s="8">
        <v>336363410977</v>
      </c>
      <c r="E45" s="8" t="s">
        <v>205</v>
      </c>
      <c r="F45" s="8" t="s">
        <v>205</v>
      </c>
      <c r="G45" s="8" t="s">
        <v>373</v>
      </c>
      <c r="H45" s="8"/>
      <c r="I45" s="8"/>
      <c r="J45" s="9">
        <v>7761962</v>
      </c>
      <c r="K45" s="9" t="s">
        <v>206</v>
      </c>
      <c r="L45" s="8" t="s">
        <v>16</v>
      </c>
      <c r="M45" s="8" t="s">
        <v>17</v>
      </c>
      <c r="N45" s="8" t="s">
        <v>18</v>
      </c>
      <c r="O45" s="8" t="s">
        <v>20</v>
      </c>
      <c r="P45" s="8"/>
    </row>
    <row r="46" spans="1:16" ht="22.5" customHeight="1">
      <c r="A46" s="8">
        <v>7</v>
      </c>
      <c r="B46" s="8" t="s">
        <v>13</v>
      </c>
      <c r="C46" s="64"/>
      <c r="D46" s="8">
        <v>741043810129</v>
      </c>
      <c r="E46" s="8" t="s">
        <v>213</v>
      </c>
      <c r="F46" s="8" t="s">
        <v>213</v>
      </c>
      <c r="G46" s="8" t="s">
        <v>373</v>
      </c>
      <c r="H46" s="8"/>
      <c r="I46" s="8"/>
      <c r="J46" s="9">
        <v>8287736</v>
      </c>
      <c r="K46" s="9" t="s">
        <v>214</v>
      </c>
      <c r="L46" s="8" t="s">
        <v>16</v>
      </c>
      <c r="M46" s="8" t="s">
        <v>58</v>
      </c>
      <c r="N46" s="8" t="s">
        <v>18</v>
      </c>
      <c r="O46" s="8" t="s">
        <v>20</v>
      </c>
      <c r="P46" s="8"/>
    </row>
    <row r="47" spans="1:16" ht="22.5" customHeight="1">
      <c r="A47" s="8">
        <v>8</v>
      </c>
      <c r="B47" s="8" t="s">
        <v>13</v>
      </c>
      <c r="C47" s="64"/>
      <c r="D47" s="8">
        <v>838202367916</v>
      </c>
      <c r="E47" s="8" t="s">
        <v>215</v>
      </c>
      <c r="F47" s="8" t="s">
        <v>215</v>
      </c>
      <c r="G47" s="8" t="s">
        <v>373</v>
      </c>
      <c r="H47" s="8"/>
      <c r="I47" s="8"/>
      <c r="J47" s="9">
        <v>8304526</v>
      </c>
      <c r="K47" s="9" t="s">
        <v>216</v>
      </c>
      <c r="L47" s="8" t="s">
        <v>16</v>
      </c>
      <c r="M47" s="8" t="s">
        <v>17</v>
      </c>
      <c r="N47" s="8" t="s">
        <v>18</v>
      </c>
      <c r="O47" s="8" t="s">
        <v>20</v>
      </c>
      <c r="P47" s="8"/>
    </row>
    <row r="48" spans="1:16" ht="22.5" customHeight="1">
      <c r="A48" s="8">
        <v>9</v>
      </c>
      <c r="B48" s="8" t="s">
        <v>13</v>
      </c>
      <c r="C48" s="64"/>
      <c r="D48" s="8">
        <v>926972292787</v>
      </c>
      <c r="E48" s="8" t="s">
        <v>266</v>
      </c>
      <c r="F48" s="8" t="s">
        <v>266</v>
      </c>
      <c r="G48" s="8" t="s">
        <v>373</v>
      </c>
      <c r="H48" s="8"/>
      <c r="I48" s="8"/>
      <c r="J48" s="9">
        <v>8304985</v>
      </c>
      <c r="K48" s="9" t="s">
        <v>267</v>
      </c>
      <c r="L48" s="8" t="s">
        <v>16</v>
      </c>
      <c r="M48" s="8" t="s">
        <v>17</v>
      </c>
      <c r="N48" s="8" t="s">
        <v>18</v>
      </c>
      <c r="O48" s="8" t="s">
        <v>20</v>
      </c>
      <c r="P48" s="8"/>
    </row>
    <row r="49" spans="1:16" ht="22.5" hidden="1" customHeight="1">
      <c r="A49" s="8">
        <v>10</v>
      </c>
      <c r="B49" s="8" t="s">
        <v>43</v>
      </c>
      <c r="C49" s="64"/>
      <c r="D49" s="8">
        <v>437470732628</v>
      </c>
      <c r="E49" s="8" t="s">
        <v>61</v>
      </c>
      <c r="F49" s="8" t="s">
        <v>61</v>
      </c>
      <c r="G49" s="8" t="s">
        <v>360</v>
      </c>
      <c r="H49" s="8"/>
      <c r="I49" s="8"/>
      <c r="J49" s="9">
        <v>8301315</v>
      </c>
      <c r="K49" s="9" t="s">
        <v>62</v>
      </c>
      <c r="L49" s="8" t="s">
        <v>16</v>
      </c>
      <c r="M49" s="8" t="s">
        <v>17</v>
      </c>
      <c r="N49" s="8" t="e">
        <v>#N/A</v>
      </c>
      <c r="O49" s="8" t="s">
        <v>45</v>
      </c>
      <c r="P49" s="8"/>
    </row>
    <row r="50" spans="1:16" ht="22.5" hidden="1" customHeight="1">
      <c r="A50" s="8">
        <v>11</v>
      </c>
      <c r="B50" s="8" t="s">
        <v>43</v>
      </c>
      <c r="C50" s="64"/>
      <c r="D50" s="8">
        <v>245385516030</v>
      </c>
      <c r="E50" s="8" t="s">
        <v>75</v>
      </c>
      <c r="F50" s="8" t="s">
        <v>75</v>
      </c>
      <c r="G50" s="8" t="s">
        <v>378</v>
      </c>
      <c r="H50" s="8"/>
      <c r="I50" s="8"/>
      <c r="J50" s="9">
        <v>8301094</v>
      </c>
      <c r="K50" s="9" t="e">
        <v>#N/A</v>
      </c>
      <c r="L50" s="8" t="s">
        <v>16</v>
      </c>
      <c r="M50" s="8" t="s">
        <v>17</v>
      </c>
      <c r="N50" s="8" t="e">
        <v>#N/A</v>
      </c>
      <c r="O50" s="8" t="s">
        <v>45</v>
      </c>
      <c r="P50" s="8" t="s">
        <v>319</v>
      </c>
    </row>
    <row r="51" spans="1:16" ht="22.5" customHeight="1">
      <c r="A51" s="8">
        <v>12</v>
      </c>
      <c r="B51" s="8" t="s">
        <v>43</v>
      </c>
      <c r="C51" s="64"/>
      <c r="D51" s="8">
        <v>217951321606</v>
      </c>
      <c r="E51" s="8" t="s">
        <v>76</v>
      </c>
      <c r="F51" s="8" t="s">
        <v>76</v>
      </c>
      <c r="G51" s="8" t="s">
        <v>373</v>
      </c>
      <c r="H51" s="8"/>
      <c r="I51" s="8"/>
      <c r="J51" s="9">
        <v>8301032</v>
      </c>
      <c r="K51" s="9" t="s">
        <v>77</v>
      </c>
      <c r="L51" s="8" t="s">
        <v>16</v>
      </c>
      <c r="M51" s="8" t="s">
        <v>17</v>
      </c>
      <c r="N51" s="8" t="e">
        <v>#N/A</v>
      </c>
      <c r="O51" s="8" t="s">
        <v>45</v>
      </c>
      <c r="P51" s="8"/>
    </row>
    <row r="52" spans="1:16" ht="22.5" hidden="1" customHeight="1">
      <c r="A52" s="8">
        <v>13</v>
      </c>
      <c r="B52" s="8" t="s">
        <v>43</v>
      </c>
      <c r="C52" s="64"/>
      <c r="D52" s="8">
        <v>958790016380</v>
      </c>
      <c r="E52" s="8" t="s">
        <v>78</v>
      </c>
      <c r="F52" s="8" t="s">
        <v>78</v>
      </c>
      <c r="G52" s="8" t="s">
        <v>380</v>
      </c>
      <c r="H52" s="8"/>
      <c r="I52" s="8"/>
      <c r="J52" s="9">
        <v>8301194</v>
      </c>
      <c r="K52" s="9" t="e">
        <v>#N/A</v>
      </c>
      <c r="L52" s="8" t="s">
        <v>16</v>
      </c>
      <c r="M52" s="8" t="s">
        <v>17</v>
      </c>
      <c r="N52" s="8" t="e">
        <v>#N/A</v>
      </c>
      <c r="O52" s="8" t="s">
        <v>45</v>
      </c>
      <c r="P52" s="8"/>
    </row>
    <row r="53" spans="1:16" ht="22.5" hidden="1" customHeight="1">
      <c r="A53" s="8">
        <v>14</v>
      </c>
      <c r="B53" s="8" t="s">
        <v>43</v>
      </c>
      <c r="C53" s="64"/>
      <c r="D53" s="8">
        <v>350084515574</v>
      </c>
      <c r="E53" s="8" t="s">
        <v>79</v>
      </c>
      <c r="F53" s="8" t="s">
        <v>79</v>
      </c>
      <c r="G53" s="8" t="s">
        <v>360</v>
      </c>
      <c r="H53" s="8"/>
      <c r="I53" s="8"/>
      <c r="J53" s="9">
        <v>8305052</v>
      </c>
      <c r="K53" s="9" t="s">
        <v>80</v>
      </c>
      <c r="L53" s="8" t="s">
        <v>16</v>
      </c>
      <c r="M53" s="8" t="s">
        <v>17</v>
      </c>
      <c r="N53" s="8" t="e">
        <v>#N/A</v>
      </c>
      <c r="O53" s="8" t="s">
        <v>45</v>
      </c>
      <c r="P53" s="8"/>
    </row>
    <row r="54" spans="1:16" ht="22.5" hidden="1" customHeight="1">
      <c r="A54" s="8">
        <v>15</v>
      </c>
      <c r="B54" s="8" t="s">
        <v>43</v>
      </c>
      <c r="C54" s="64"/>
      <c r="D54" s="8">
        <v>351194810371</v>
      </c>
      <c r="E54" s="8" t="s">
        <v>81</v>
      </c>
      <c r="F54" s="8" t="s">
        <v>81</v>
      </c>
      <c r="G54" s="8" t="s">
        <v>360</v>
      </c>
      <c r="H54" s="8"/>
      <c r="I54" s="8"/>
      <c r="J54" s="9">
        <v>8304870</v>
      </c>
      <c r="K54" s="9" t="e">
        <v>#N/A</v>
      </c>
      <c r="L54" s="8" t="s">
        <v>16</v>
      </c>
      <c r="M54" s="8" t="s">
        <v>17</v>
      </c>
      <c r="N54" s="8" t="e">
        <v>#N/A</v>
      </c>
      <c r="O54" s="8" t="s">
        <v>45</v>
      </c>
      <c r="P54" s="8" t="s">
        <v>320</v>
      </c>
    </row>
    <row r="55" spans="1:16" ht="22.5" hidden="1" customHeight="1">
      <c r="A55" s="8">
        <v>16</v>
      </c>
      <c r="B55" s="8" t="s">
        <v>43</v>
      </c>
      <c r="C55" s="64"/>
      <c r="D55" s="8">
        <v>282367372089</v>
      </c>
      <c r="E55" s="8" t="s">
        <v>82</v>
      </c>
      <c r="F55" s="8" t="s">
        <v>82</v>
      </c>
      <c r="G55" s="8" t="s">
        <v>378</v>
      </c>
      <c r="H55" s="8"/>
      <c r="I55" s="8"/>
      <c r="J55" s="9">
        <v>8304365</v>
      </c>
      <c r="K55" s="9" t="e">
        <v>#N/A</v>
      </c>
      <c r="L55" s="8" t="s">
        <v>16</v>
      </c>
      <c r="M55" s="8" t="s">
        <v>17</v>
      </c>
      <c r="N55" s="8" t="e">
        <v>#N/A</v>
      </c>
      <c r="O55" s="8" t="s">
        <v>45</v>
      </c>
      <c r="P55" s="8" t="s">
        <v>319</v>
      </c>
    </row>
    <row r="56" spans="1:16" ht="22.5" customHeight="1">
      <c r="A56" s="8">
        <v>17</v>
      </c>
      <c r="B56" s="8" t="s">
        <v>43</v>
      </c>
      <c r="C56" s="65"/>
      <c r="D56" s="8">
        <v>751954318621</v>
      </c>
      <c r="E56" s="8" t="s">
        <v>176</v>
      </c>
      <c r="F56" s="8" t="s">
        <v>176</v>
      </c>
      <c r="G56" s="8" t="s">
        <v>373</v>
      </c>
      <c r="H56" s="8"/>
      <c r="I56" s="8"/>
      <c r="J56" s="9">
        <v>8304209</v>
      </c>
      <c r="K56" s="9" t="s">
        <v>177</v>
      </c>
      <c r="L56" s="8" t="s">
        <v>16</v>
      </c>
      <c r="M56" s="8" t="s">
        <v>17</v>
      </c>
      <c r="N56" s="8" t="e">
        <v>#N/A</v>
      </c>
      <c r="O56" s="8" t="s">
        <v>45</v>
      </c>
      <c r="P56" s="8"/>
    </row>
    <row r="57" spans="1:16" ht="22.5" customHeight="1">
      <c r="A57" s="8">
        <v>1</v>
      </c>
      <c r="B57" s="8" t="s">
        <v>13</v>
      </c>
      <c r="C57" s="63" t="s">
        <v>67</v>
      </c>
      <c r="D57" s="8">
        <v>777838343982</v>
      </c>
      <c r="E57" s="8" t="s">
        <v>183</v>
      </c>
      <c r="F57" s="8" t="s">
        <v>183</v>
      </c>
      <c r="G57" s="8" t="s">
        <v>373</v>
      </c>
      <c r="H57" s="8"/>
      <c r="I57" s="8"/>
      <c r="J57" s="9">
        <v>8839206</v>
      </c>
      <c r="K57" s="9" t="s">
        <v>184</v>
      </c>
      <c r="L57" s="8" t="s">
        <v>16</v>
      </c>
      <c r="M57" s="8" t="s">
        <v>73</v>
      </c>
      <c r="N57" s="8" t="s">
        <v>18</v>
      </c>
      <c r="O57" s="8" t="s">
        <v>20</v>
      </c>
      <c r="P57" s="8"/>
    </row>
    <row r="58" spans="1:16" ht="22.5" customHeight="1">
      <c r="A58" s="8">
        <v>2</v>
      </c>
      <c r="B58" s="8" t="s">
        <v>13</v>
      </c>
      <c r="C58" s="64"/>
      <c r="D58" s="8">
        <v>673555834078</v>
      </c>
      <c r="E58" s="8" t="s">
        <v>185</v>
      </c>
      <c r="F58" s="8" t="s">
        <v>185</v>
      </c>
      <c r="G58" s="8" t="s">
        <v>373</v>
      </c>
      <c r="H58" s="8"/>
      <c r="I58" s="8"/>
      <c r="J58" s="9">
        <v>8839196</v>
      </c>
      <c r="K58" s="9" t="s">
        <v>186</v>
      </c>
      <c r="L58" s="8" t="s">
        <v>23</v>
      </c>
      <c r="M58" s="8" t="s">
        <v>73</v>
      </c>
      <c r="N58" s="8" t="s">
        <v>18</v>
      </c>
      <c r="O58" s="8" t="s">
        <v>20</v>
      </c>
      <c r="P58" s="8"/>
    </row>
    <row r="59" spans="1:16" ht="22.5" customHeight="1">
      <c r="A59" s="8">
        <v>3</v>
      </c>
      <c r="B59" s="8" t="s">
        <v>13</v>
      </c>
      <c r="C59" s="64"/>
      <c r="D59" s="8">
        <v>415786189384</v>
      </c>
      <c r="E59" s="8" t="s">
        <v>226</v>
      </c>
      <c r="F59" s="8" t="s">
        <v>226</v>
      </c>
      <c r="G59" s="8" t="s">
        <v>373</v>
      </c>
      <c r="H59" s="8"/>
      <c r="I59" s="8"/>
      <c r="J59" s="9">
        <v>7799171</v>
      </c>
      <c r="K59" s="9" t="s">
        <v>227</v>
      </c>
      <c r="L59" s="8" t="s">
        <v>16</v>
      </c>
      <c r="M59" s="8" t="s">
        <v>73</v>
      </c>
      <c r="N59" s="8" t="s">
        <v>18</v>
      </c>
      <c r="O59" s="8" t="s">
        <v>20</v>
      </c>
      <c r="P59" s="8"/>
    </row>
    <row r="60" spans="1:16" ht="22.5" customHeight="1">
      <c r="A60" s="8">
        <v>4</v>
      </c>
      <c r="B60" s="8" t="s">
        <v>13</v>
      </c>
      <c r="C60" s="64"/>
      <c r="D60" s="8">
        <v>561224520725</v>
      </c>
      <c r="E60" s="8" t="s">
        <v>230</v>
      </c>
      <c r="F60" s="8" t="s">
        <v>230</v>
      </c>
      <c r="G60" s="8" t="s">
        <v>373</v>
      </c>
      <c r="H60" s="8"/>
      <c r="I60" s="8"/>
      <c r="J60" s="9">
        <v>8289252</v>
      </c>
      <c r="K60" s="9" t="s">
        <v>231</v>
      </c>
      <c r="L60" s="8" t="s">
        <v>16</v>
      </c>
      <c r="M60" s="8" t="s">
        <v>73</v>
      </c>
      <c r="N60" s="8" t="s">
        <v>18</v>
      </c>
      <c r="O60" s="8" t="s">
        <v>20</v>
      </c>
      <c r="P60" s="8"/>
    </row>
    <row r="61" spans="1:16" ht="22.5" customHeight="1">
      <c r="A61" s="8">
        <v>5</v>
      </c>
      <c r="B61" s="8" t="s">
        <v>13</v>
      </c>
      <c r="C61" s="64"/>
      <c r="D61" s="8">
        <v>615796470414</v>
      </c>
      <c r="E61" s="8" t="s">
        <v>238</v>
      </c>
      <c r="F61" s="8" t="s">
        <v>238</v>
      </c>
      <c r="G61" s="8" t="s">
        <v>373</v>
      </c>
      <c r="H61" s="8"/>
      <c r="I61" s="8"/>
      <c r="J61" s="9">
        <v>8305907</v>
      </c>
      <c r="K61" s="9" t="s">
        <v>239</v>
      </c>
      <c r="L61" s="8" t="s">
        <v>16</v>
      </c>
      <c r="M61" s="8" t="s">
        <v>24</v>
      </c>
      <c r="N61" s="8" t="s">
        <v>18</v>
      </c>
      <c r="O61" s="8" t="s">
        <v>20</v>
      </c>
      <c r="P61" s="8"/>
    </row>
    <row r="62" spans="1:16" ht="22.5" customHeight="1">
      <c r="A62" s="8">
        <v>6</v>
      </c>
      <c r="B62" s="8" t="s">
        <v>13</v>
      </c>
      <c r="C62" s="64"/>
      <c r="D62" s="8">
        <v>936940005683</v>
      </c>
      <c r="E62" s="8" t="s">
        <v>242</v>
      </c>
      <c r="F62" s="8" t="s">
        <v>242</v>
      </c>
      <c r="G62" s="8" t="s">
        <v>373</v>
      </c>
      <c r="H62" s="8"/>
      <c r="I62" s="8"/>
      <c r="J62" s="9">
        <v>8839222</v>
      </c>
      <c r="K62" s="9" t="s">
        <v>243</v>
      </c>
      <c r="L62" s="8" t="s">
        <v>16</v>
      </c>
      <c r="M62" s="8" t="s">
        <v>73</v>
      </c>
      <c r="N62" s="8" t="s">
        <v>18</v>
      </c>
      <c r="O62" s="8" t="s">
        <v>20</v>
      </c>
      <c r="P62" s="8"/>
    </row>
    <row r="63" spans="1:16" ht="22.5" customHeight="1">
      <c r="A63" s="8">
        <v>7</v>
      </c>
      <c r="B63" s="8" t="s">
        <v>13</v>
      </c>
      <c r="C63" s="64"/>
      <c r="D63" s="8">
        <v>276656539411</v>
      </c>
      <c r="E63" s="8" t="s">
        <v>270</v>
      </c>
      <c r="F63" s="8" t="s">
        <v>270</v>
      </c>
      <c r="G63" s="8" t="s">
        <v>373</v>
      </c>
      <c r="H63" s="8"/>
      <c r="I63" s="8"/>
      <c r="J63" s="9">
        <v>8289473</v>
      </c>
      <c r="K63" s="9" t="s">
        <v>271</v>
      </c>
      <c r="L63" s="8" t="s">
        <v>16</v>
      </c>
      <c r="M63" s="8" t="s">
        <v>73</v>
      </c>
      <c r="N63" s="8" t="s">
        <v>18</v>
      </c>
      <c r="O63" s="8" t="s">
        <v>20</v>
      </c>
      <c r="P63" s="8"/>
    </row>
    <row r="64" spans="1:16" ht="22.5" customHeight="1">
      <c r="A64" s="8">
        <v>8</v>
      </c>
      <c r="B64" s="8" t="s">
        <v>43</v>
      </c>
      <c r="C64" s="64"/>
      <c r="D64" s="8">
        <v>522364190502</v>
      </c>
      <c r="E64" s="8" t="s">
        <v>66</v>
      </c>
      <c r="F64" s="8" t="e">
        <v>#N/A</v>
      </c>
      <c r="G64" s="8" t="s">
        <v>373</v>
      </c>
      <c r="H64" s="8"/>
      <c r="I64" s="8"/>
      <c r="J64" s="10">
        <v>8255075</v>
      </c>
      <c r="K64" s="9" t="e">
        <v>#N/A</v>
      </c>
      <c r="L64" s="8" t="s">
        <v>16</v>
      </c>
      <c r="M64" s="8" t="s">
        <v>58</v>
      </c>
      <c r="N64" s="8" t="e">
        <v>#N/A</v>
      </c>
      <c r="O64" s="8" t="s">
        <v>45</v>
      </c>
      <c r="P64" s="8"/>
    </row>
    <row r="65" spans="1:16" ht="22.5" customHeight="1">
      <c r="A65" s="8">
        <v>9</v>
      </c>
      <c r="B65" s="8" t="s">
        <v>43</v>
      </c>
      <c r="C65" s="64"/>
      <c r="D65" s="8">
        <v>707495302854</v>
      </c>
      <c r="E65" s="8" t="s">
        <v>127</v>
      </c>
      <c r="F65" s="8" t="s">
        <v>127</v>
      </c>
      <c r="G65" s="8" t="s">
        <v>373</v>
      </c>
      <c r="H65" s="8"/>
      <c r="I65" s="8"/>
      <c r="J65" s="9">
        <v>8992245</v>
      </c>
      <c r="K65" s="9" t="s">
        <v>128</v>
      </c>
      <c r="L65" s="8" t="s">
        <v>16</v>
      </c>
      <c r="M65" s="8" t="s">
        <v>73</v>
      </c>
      <c r="N65" s="8" t="e">
        <v>#N/A</v>
      </c>
      <c r="O65" s="8" t="s">
        <v>45</v>
      </c>
      <c r="P65" s="8"/>
    </row>
    <row r="66" spans="1:16" ht="22.5" customHeight="1">
      <c r="A66" s="8">
        <v>10</v>
      </c>
      <c r="B66" s="8" t="s">
        <v>43</v>
      </c>
      <c r="C66" s="64"/>
      <c r="D66" s="8">
        <v>445193845515</v>
      </c>
      <c r="E66" s="8" t="s">
        <v>167</v>
      </c>
      <c r="F66" s="8" t="e">
        <v>#N/A</v>
      </c>
      <c r="G66" s="8" t="s">
        <v>373</v>
      </c>
      <c r="H66" s="8"/>
      <c r="I66" s="8"/>
      <c r="J66" s="10">
        <v>8273976</v>
      </c>
      <c r="K66" s="9" t="e">
        <v>#N/A</v>
      </c>
      <c r="L66" s="8" t="s">
        <v>16</v>
      </c>
      <c r="M66" s="8" t="s">
        <v>58</v>
      </c>
      <c r="N66" s="8" t="e">
        <v>#N/A</v>
      </c>
      <c r="O66" s="8" t="s">
        <v>45</v>
      </c>
      <c r="P66" s="8"/>
    </row>
    <row r="67" spans="1:16" ht="22.5" hidden="1" customHeight="1">
      <c r="A67" s="8">
        <v>11</v>
      </c>
      <c r="B67" s="8" t="s">
        <v>43</v>
      </c>
      <c r="C67" s="65"/>
      <c r="D67" s="8">
        <v>423001623983</v>
      </c>
      <c r="E67" s="8" t="s">
        <v>168</v>
      </c>
      <c r="F67" s="8" t="e">
        <v>#N/A</v>
      </c>
      <c r="G67" s="8" t="s">
        <v>380</v>
      </c>
      <c r="H67" s="8"/>
      <c r="I67" s="8"/>
      <c r="J67" s="10">
        <v>8274790</v>
      </c>
      <c r="K67" s="9" t="e">
        <v>#N/A</v>
      </c>
      <c r="L67" s="8" t="s">
        <v>16</v>
      </c>
      <c r="M67" s="8" t="s">
        <v>58</v>
      </c>
      <c r="N67" s="8" t="e">
        <v>#N/A</v>
      </c>
      <c r="O67" s="8" t="s">
        <v>45</v>
      </c>
      <c r="P67" s="8"/>
    </row>
    <row r="68" spans="1:16" ht="22.5" customHeight="1">
      <c r="A68" s="8">
        <v>1</v>
      </c>
      <c r="B68" s="8" t="s">
        <v>13</v>
      </c>
      <c r="C68" s="63" t="s">
        <v>201</v>
      </c>
      <c r="D68" s="8">
        <v>543235728057</v>
      </c>
      <c r="E68" s="8" t="s">
        <v>199</v>
      </c>
      <c r="F68" s="8" t="s">
        <v>199</v>
      </c>
      <c r="G68" s="8" t="s">
        <v>373</v>
      </c>
      <c r="H68" s="8"/>
      <c r="I68" s="8"/>
      <c r="J68" s="9">
        <v>8977124</v>
      </c>
      <c r="K68" s="9" t="s">
        <v>200</v>
      </c>
      <c r="L68" s="8" t="s">
        <v>16</v>
      </c>
      <c r="M68" s="8" t="s">
        <v>73</v>
      </c>
      <c r="N68" s="8" t="s">
        <v>18</v>
      </c>
      <c r="O68" s="8" t="s">
        <v>20</v>
      </c>
      <c r="P68" s="8"/>
    </row>
    <row r="69" spans="1:16" ht="22.5" customHeight="1">
      <c r="A69" s="8">
        <v>2</v>
      </c>
      <c r="B69" s="8" t="s">
        <v>13</v>
      </c>
      <c r="C69" s="64"/>
      <c r="D69" s="8">
        <v>560509211888</v>
      </c>
      <c r="E69" s="8" t="s">
        <v>207</v>
      </c>
      <c r="F69" s="8" t="s">
        <v>207</v>
      </c>
      <c r="G69" s="8" t="s">
        <v>373</v>
      </c>
      <c r="H69" s="8"/>
      <c r="I69" s="8"/>
      <c r="J69" s="9">
        <v>7456650</v>
      </c>
      <c r="K69" s="9" t="s">
        <v>208</v>
      </c>
      <c r="L69" s="8" t="s">
        <v>16</v>
      </c>
      <c r="M69" s="8" t="s">
        <v>73</v>
      </c>
      <c r="N69" s="8" t="s">
        <v>18</v>
      </c>
      <c r="O69" s="8" t="s">
        <v>20</v>
      </c>
      <c r="P69" s="8"/>
    </row>
    <row r="70" spans="1:16" ht="22.5" customHeight="1">
      <c r="A70" s="8">
        <v>3</v>
      </c>
      <c r="B70" s="8" t="s">
        <v>13</v>
      </c>
      <c r="C70" s="64"/>
      <c r="D70" s="8">
        <v>480999675480</v>
      </c>
      <c r="E70" s="8" t="s">
        <v>223</v>
      </c>
      <c r="F70" s="8" t="s">
        <v>223</v>
      </c>
      <c r="G70" s="8" t="s">
        <v>373</v>
      </c>
      <c r="H70" s="8"/>
      <c r="I70" s="8"/>
      <c r="J70" s="9">
        <v>8839164</v>
      </c>
      <c r="K70" s="9" t="s">
        <v>224</v>
      </c>
      <c r="L70" s="8" t="s">
        <v>16</v>
      </c>
      <c r="M70" s="8" t="s">
        <v>73</v>
      </c>
      <c r="N70" s="8" t="s">
        <v>18</v>
      </c>
      <c r="O70" s="8" t="s">
        <v>20</v>
      </c>
      <c r="P70" s="8"/>
    </row>
    <row r="71" spans="1:16" ht="22.5" customHeight="1">
      <c r="A71" s="8">
        <v>4</v>
      </c>
      <c r="B71" s="8" t="s">
        <v>13</v>
      </c>
      <c r="C71" s="64"/>
      <c r="D71" s="8">
        <v>771093353690</v>
      </c>
      <c r="E71" s="8" t="s">
        <v>234</v>
      </c>
      <c r="F71" s="8" t="s">
        <v>234</v>
      </c>
      <c r="G71" s="8" t="s">
        <v>373</v>
      </c>
      <c r="H71" s="8"/>
      <c r="I71" s="8"/>
      <c r="J71" s="9">
        <v>7456696</v>
      </c>
      <c r="K71" s="9" t="s">
        <v>235</v>
      </c>
      <c r="L71" s="8" t="s">
        <v>16</v>
      </c>
      <c r="M71" s="8" t="s">
        <v>73</v>
      </c>
      <c r="N71" s="8" t="s">
        <v>18</v>
      </c>
      <c r="O71" s="8" t="s">
        <v>20</v>
      </c>
      <c r="P71" s="8"/>
    </row>
    <row r="72" spans="1:16" ht="22.5" hidden="1" customHeight="1">
      <c r="A72" s="8">
        <v>5</v>
      </c>
      <c r="B72" s="8" t="s">
        <v>13</v>
      </c>
      <c r="C72" s="64"/>
      <c r="D72" s="8">
        <v>921236289877</v>
      </c>
      <c r="E72" s="8" t="s">
        <v>251</v>
      </c>
      <c r="F72" s="8" t="s">
        <v>251</v>
      </c>
      <c r="G72" s="8" t="s">
        <v>374</v>
      </c>
      <c r="H72" s="8"/>
      <c r="I72" s="8"/>
      <c r="J72" s="9" t="e">
        <v>#N/A</v>
      </c>
      <c r="K72" s="9" t="e">
        <v>#N/A</v>
      </c>
      <c r="L72" s="8" t="s">
        <v>16</v>
      </c>
      <c r="M72" s="8" t="s">
        <v>204</v>
      </c>
      <c r="N72" s="8" t="s">
        <v>18</v>
      </c>
      <c r="O72" s="8" t="s">
        <v>20</v>
      </c>
      <c r="P72" s="8" t="s">
        <v>314</v>
      </c>
    </row>
    <row r="73" spans="1:16" ht="22.5" customHeight="1">
      <c r="A73" s="8">
        <v>6</v>
      </c>
      <c r="B73" s="8" t="s">
        <v>43</v>
      </c>
      <c r="C73" s="64"/>
      <c r="D73" s="8">
        <v>887155377350</v>
      </c>
      <c r="E73" s="8" t="s">
        <v>94</v>
      </c>
      <c r="F73" s="8" t="s">
        <v>94</v>
      </c>
      <c r="G73" s="8" t="s">
        <v>373</v>
      </c>
      <c r="H73" s="8"/>
      <c r="I73" s="8"/>
      <c r="J73" s="9">
        <v>8289657</v>
      </c>
      <c r="K73" s="9" t="s">
        <v>95</v>
      </c>
      <c r="L73" s="8" t="s">
        <v>16</v>
      </c>
      <c r="M73" s="8" t="s">
        <v>73</v>
      </c>
      <c r="N73" s="8" t="e">
        <v>#N/A</v>
      </c>
      <c r="O73" s="8" t="s">
        <v>45</v>
      </c>
      <c r="P73" s="8"/>
    </row>
    <row r="74" spans="1:16" ht="22.5" hidden="1" customHeight="1">
      <c r="A74" s="8">
        <v>7</v>
      </c>
      <c r="B74" s="8" t="s">
        <v>43</v>
      </c>
      <c r="C74" s="64"/>
      <c r="D74" s="8">
        <v>343023011263</v>
      </c>
      <c r="E74" s="8" t="s">
        <v>101</v>
      </c>
      <c r="F74" s="8" t="s">
        <v>101</v>
      </c>
      <c r="G74" s="8" t="s">
        <v>381</v>
      </c>
      <c r="H74" s="8"/>
      <c r="I74" s="8"/>
      <c r="J74" s="9">
        <v>8255095</v>
      </c>
      <c r="K74" s="9" t="s">
        <v>102</v>
      </c>
      <c r="L74" s="8" t="s">
        <v>16</v>
      </c>
      <c r="M74" s="8" t="s">
        <v>73</v>
      </c>
      <c r="N74" s="8" t="e">
        <v>#N/A</v>
      </c>
      <c r="O74" s="8" t="s">
        <v>45</v>
      </c>
      <c r="P74" s="8" t="s">
        <v>321</v>
      </c>
    </row>
    <row r="75" spans="1:16" ht="22.5" hidden="1" customHeight="1">
      <c r="A75" s="8">
        <v>8</v>
      </c>
      <c r="B75" s="8" t="s">
        <v>43</v>
      </c>
      <c r="C75" s="64"/>
      <c r="D75" s="8">
        <v>384295904527</v>
      </c>
      <c r="E75" s="8" t="s">
        <v>103</v>
      </c>
      <c r="F75" s="8" t="s">
        <v>103</v>
      </c>
      <c r="G75" s="8" t="s">
        <v>358</v>
      </c>
      <c r="H75" s="8"/>
      <c r="I75" s="8"/>
      <c r="J75" s="9">
        <v>8274921</v>
      </c>
      <c r="K75" s="9" t="s">
        <v>104</v>
      </c>
      <c r="L75" s="8" t="s">
        <v>16</v>
      </c>
      <c r="M75" s="8" t="s">
        <v>73</v>
      </c>
      <c r="N75" s="8" t="e">
        <v>#N/A</v>
      </c>
      <c r="O75" s="8" t="s">
        <v>45</v>
      </c>
      <c r="P75" s="8" t="s">
        <v>322</v>
      </c>
    </row>
    <row r="76" spans="1:16" ht="22.5" customHeight="1">
      <c r="A76" s="8">
        <v>9</v>
      </c>
      <c r="B76" s="8" t="s">
        <v>13</v>
      </c>
      <c r="C76" s="64"/>
      <c r="D76" s="8">
        <v>509033855918</v>
      </c>
      <c r="E76" s="8" t="s">
        <v>287</v>
      </c>
      <c r="F76" s="8" t="s">
        <v>287</v>
      </c>
      <c r="G76" s="8" t="s">
        <v>373</v>
      </c>
      <c r="H76" s="8"/>
      <c r="I76" s="8"/>
      <c r="J76" s="9">
        <v>7456747</v>
      </c>
      <c r="K76" s="9" t="s">
        <v>288</v>
      </c>
      <c r="L76" s="8" t="s">
        <v>16</v>
      </c>
      <c r="M76" s="8" t="s">
        <v>73</v>
      </c>
      <c r="N76" s="8" t="e">
        <v>#N/A</v>
      </c>
      <c r="O76" s="8" t="s">
        <v>40</v>
      </c>
      <c r="P76" s="8"/>
    </row>
    <row r="77" spans="1:16" ht="22.5" customHeight="1">
      <c r="A77" s="8">
        <v>10</v>
      </c>
      <c r="B77" s="8" t="s">
        <v>13</v>
      </c>
      <c r="C77" s="64"/>
      <c r="D77" s="8">
        <v>521896894408</v>
      </c>
      <c r="E77" s="8" t="s">
        <v>291</v>
      </c>
      <c r="F77" s="8" t="s">
        <v>291</v>
      </c>
      <c r="G77" s="8" t="s">
        <v>373</v>
      </c>
      <c r="H77" s="8"/>
      <c r="I77" s="8"/>
      <c r="J77" s="9">
        <v>7456782</v>
      </c>
      <c r="K77" s="9" t="s">
        <v>292</v>
      </c>
      <c r="L77" s="8" t="s">
        <v>16</v>
      </c>
      <c r="M77" s="8" t="s">
        <v>73</v>
      </c>
      <c r="N77" s="8" t="e">
        <v>#N/A</v>
      </c>
      <c r="O77" s="8" t="s">
        <v>40</v>
      </c>
      <c r="P77" s="8"/>
    </row>
    <row r="78" spans="1:16" ht="22.5" customHeight="1">
      <c r="A78" s="8">
        <v>11</v>
      </c>
      <c r="B78" s="8" t="s">
        <v>13</v>
      </c>
      <c r="C78" s="65"/>
      <c r="D78" s="8">
        <v>246032327216</v>
      </c>
      <c r="E78" s="8" t="s">
        <v>297</v>
      </c>
      <c r="F78" s="8" t="s">
        <v>297</v>
      </c>
      <c r="G78" s="8" t="s">
        <v>373</v>
      </c>
      <c r="H78" s="8"/>
      <c r="I78" s="8"/>
      <c r="J78" s="9">
        <v>7589830</v>
      </c>
      <c r="K78" s="9" t="s">
        <v>298</v>
      </c>
      <c r="L78" s="8" t="s">
        <v>16</v>
      </c>
      <c r="M78" s="8" t="s">
        <v>73</v>
      </c>
      <c r="N78" s="8" t="e">
        <v>#N/A</v>
      </c>
      <c r="O78" s="8" t="s">
        <v>40</v>
      </c>
      <c r="P78" s="8"/>
    </row>
    <row r="79" spans="1:16" ht="22.5" customHeight="1">
      <c r="A79" s="8">
        <v>1</v>
      </c>
      <c r="B79" s="8" t="s">
        <v>13</v>
      </c>
      <c r="C79" s="63" t="s">
        <v>65</v>
      </c>
      <c r="D79" s="8">
        <v>416932033561</v>
      </c>
      <c r="E79" s="8" t="s">
        <v>179</v>
      </c>
      <c r="F79" s="8" t="s">
        <v>179</v>
      </c>
      <c r="G79" s="8" t="s">
        <v>373</v>
      </c>
      <c r="H79" s="8"/>
      <c r="I79" s="8"/>
      <c r="J79" s="9">
        <v>8839237</v>
      </c>
      <c r="K79" s="9" t="s">
        <v>180</v>
      </c>
      <c r="L79" s="8" t="s">
        <v>16</v>
      </c>
      <c r="M79" s="8" t="s">
        <v>73</v>
      </c>
      <c r="N79" s="8" t="s">
        <v>18</v>
      </c>
      <c r="O79" s="8" t="s">
        <v>20</v>
      </c>
      <c r="P79" s="8"/>
    </row>
    <row r="80" spans="1:16" ht="22.5" customHeight="1">
      <c r="A80" s="8">
        <v>2</v>
      </c>
      <c r="B80" s="8" t="s">
        <v>13</v>
      </c>
      <c r="C80" s="64"/>
      <c r="D80" s="8">
        <v>935562110877</v>
      </c>
      <c r="E80" s="8" t="s">
        <v>181</v>
      </c>
      <c r="F80" s="8" t="s">
        <v>181</v>
      </c>
      <c r="G80" s="8" t="s">
        <v>373</v>
      </c>
      <c r="H80" s="8"/>
      <c r="I80" s="8"/>
      <c r="J80" s="9">
        <v>7589702</v>
      </c>
      <c r="K80" s="9" t="s">
        <v>182</v>
      </c>
      <c r="L80" s="8" t="s">
        <v>16</v>
      </c>
      <c r="M80" s="8" t="s">
        <v>73</v>
      </c>
      <c r="N80" s="8" t="s">
        <v>18</v>
      </c>
      <c r="O80" s="8" t="s">
        <v>20</v>
      </c>
      <c r="P80" s="8"/>
    </row>
    <row r="81" spans="1:16" ht="22.5" hidden="1" customHeight="1">
      <c r="A81" s="8">
        <v>3</v>
      </c>
      <c r="B81" s="8" t="s">
        <v>13</v>
      </c>
      <c r="C81" s="64"/>
      <c r="D81" s="8">
        <v>714318877033</v>
      </c>
      <c r="E81" s="8" t="s">
        <v>225</v>
      </c>
      <c r="F81" s="8" t="s">
        <v>225</v>
      </c>
      <c r="G81" s="8" t="s">
        <v>380</v>
      </c>
      <c r="H81" s="8"/>
      <c r="I81" s="8"/>
      <c r="J81" s="9">
        <v>8306640</v>
      </c>
      <c r="K81" s="9" t="e">
        <v>#N/A</v>
      </c>
      <c r="L81" s="8" t="s">
        <v>16</v>
      </c>
      <c r="M81" s="8" t="s">
        <v>58</v>
      </c>
      <c r="N81" s="8" t="s">
        <v>18</v>
      </c>
      <c r="O81" s="8" t="s">
        <v>20</v>
      </c>
      <c r="P81" s="8"/>
    </row>
    <row r="82" spans="1:16" ht="22.5" customHeight="1">
      <c r="A82" s="8">
        <v>4</v>
      </c>
      <c r="B82" s="8" t="s">
        <v>13</v>
      </c>
      <c r="C82" s="64"/>
      <c r="D82" s="8">
        <v>438910306183</v>
      </c>
      <c r="E82" s="8" t="s">
        <v>272</v>
      </c>
      <c r="F82" s="8" t="s">
        <v>272</v>
      </c>
      <c r="G82" s="8" t="s">
        <v>373</v>
      </c>
      <c r="H82" s="8"/>
      <c r="I82" s="8"/>
      <c r="J82" s="9">
        <v>7761928</v>
      </c>
      <c r="K82" s="9" t="s">
        <v>273</v>
      </c>
      <c r="L82" s="8" t="s">
        <v>16</v>
      </c>
      <c r="M82" s="8" t="s">
        <v>73</v>
      </c>
      <c r="N82" s="8" t="s">
        <v>18</v>
      </c>
      <c r="O82" s="8" t="s">
        <v>20</v>
      </c>
      <c r="P82" s="8"/>
    </row>
    <row r="83" spans="1:16" ht="22.5" customHeight="1">
      <c r="A83" s="8">
        <v>5</v>
      </c>
      <c r="B83" s="8" t="s">
        <v>13</v>
      </c>
      <c r="C83" s="64"/>
      <c r="D83" s="8">
        <v>715977153157</v>
      </c>
      <c r="E83" s="8" t="s">
        <v>278</v>
      </c>
      <c r="F83" s="8" t="s">
        <v>278</v>
      </c>
      <c r="G83" s="8" t="s">
        <v>373</v>
      </c>
      <c r="H83" s="8"/>
      <c r="I83" s="8"/>
      <c r="J83" s="9">
        <v>7761847</v>
      </c>
      <c r="K83" s="9" t="s">
        <v>279</v>
      </c>
      <c r="L83" s="8" t="s">
        <v>16</v>
      </c>
      <c r="M83" s="8" t="s">
        <v>73</v>
      </c>
      <c r="N83" s="8" t="s">
        <v>18</v>
      </c>
      <c r="O83" s="8" t="s">
        <v>20</v>
      </c>
      <c r="P83" s="8"/>
    </row>
    <row r="84" spans="1:16" ht="22.5" customHeight="1">
      <c r="A84" s="8">
        <v>6</v>
      </c>
      <c r="B84" s="8" t="s">
        <v>43</v>
      </c>
      <c r="C84" s="64"/>
      <c r="D84" s="8">
        <v>965154888399</v>
      </c>
      <c r="E84" s="8" t="s">
        <v>64</v>
      </c>
      <c r="F84" s="8" t="e">
        <v>#N/A</v>
      </c>
      <c r="G84" s="8" t="s">
        <v>373</v>
      </c>
      <c r="H84" s="8"/>
      <c r="I84" s="8"/>
      <c r="J84" s="10">
        <v>8274061</v>
      </c>
      <c r="K84" s="9" t="e">
        <v>#N/A</v>
      </c>
      <c r="L84" s="8" t="s">
        <v>16</v>
      </c>
      <c r="M84" s="8" t="s">
        <v>58</v>
      </c>
      <c r="N84" s="8" t="e">
        <v>#N/A</v>
      </c>
      <c r="O84" s="8" t="s">
        <v>45</v>
      </c>
      <c r="P84" s="8"/>
    </row>
    <row r="85" spans="1:16" ht="22.5" customHeight="1">
      <c r="A85" s="8">
        <v>7</v>
      </c>
      <c r="B85" s="8" t="s">
        <v>43</v>
      </c>
      <c r="C85" s="64"/>
      <c r="D85" s="8">
        <v>660425149304</v>
      </c>
      <c r="E85" s="8" t="s">
        <v>89</v>
      </c>
      <c r="F85" s="8" t="s">
        <v>89</v>
      </c>
      <c r="G85" s="8" t="s">
        <v>373</v>
      </c>
      <c r="H85" s="8"/>
      <c r="I85" s="8"/>
      <c r="J85" s="9">
        <v>7589716</v>
      </c>
      <c r="K85" s="9" t="s">
        <v>90</v>
      </c>
      <c r="L85" s="8" t="s">
        <v>16</v>
      </c>
      <c r="M85" s="8" t="s">
        <v>24</v>
      </c>
      <c r="N85" s="8" t="e">
        <v>#N/A</v>
      </c>
      <c r="O85" s="8" t="s">
        <v>45</v>
      </c>
      <c r="P85" s="8"/>
    </row>
    <row r="86" spans="1:16" ht="22.5" hidden="1" customHeight="1">
      <c r="A86" s="8">
        <v>8</v>
      </c>
      <c r="B86" s="8" t="s">
        <v>43</v>
      </c>
      <c r="C86" s="64"/>
      <c r="D86" s="8">
        <v>481229835918</v>
      </c>
      <c r="E86" s="8" t="s">
        <v>91</v>
      </c>
      <c r="F86" s="8" t="s">
        <v>91</v>
      </c>
      <c r="G86" s="8" t="s">
        <v>382</v>
      </c>
      <c r="H86" s="8"/>
      <c r="I86" s="8"/>
      <c r="J86" s="9">
        <v>7619393</v>
      </c>
      <c r="K86" s="9" t="s">
        <v>92</v>
      </c>
      <c r="L86" s="8" t="s">
        <v>16</v>
      </c>
      <c r="M86" s="8" t="s">
        <v>24</v>
      </c>
      <c r="N86" s="8" t="e">
        <v>#N/A</v>
      </c>
      <c r="O86" s="8" t="s">
        <v>45</v>
      </c>
      <c r="P86" s="8"/>
    </row>
    <row r="87" spans="1:16" ht="22.5" customHeight="1">
      <c r="A87" s="8">
        <v>9</v>
      </c>
      <c r="B87" s="8" t="s">
        <v>43</v>
      </c>
      <c r="C87" s="64"/>
      <c r="D87" s="8">
        <v>625015188294</v>
      </c>
      <c r="E87" s="8" t="s">
        <v>120</v>
      </c>
      <c r="F87" s="8" t="s">
        <v>120</v>
      </c>
      <c r="G87" s="8" t="s">
        <v>384</v>
      </c>
      <c r="H87" s="8"/>
      <c r="I87" s="8"/>
      <c r="J87" s="9">
        <v>8274458</v>
      </c>
      <c r="K87" s="9" t="s">
        <v>121</v>
      </c>
      <c r="L87" s="8" t="s">
        <v>16</v>
      </c>
      <c r="M87" s="8" t="s">
        <v>73</v>
      </c>
      <c r="N87" s="8" t="e">
        <v>#N/A</v>
      </c>
      <c r="O87" s="8" t="s">
        <v>45</v>
      </c>
      <c r="P87" s="8"/>
    </row>
    <row r="88" spans="1:16" ht="22.5" customHeight="1">
      <c r="A88" s="8">
        <v>10</v>
      </c>
      <c r="B88" s="8" t="s">
        <v>43</v>
      </c>
      <c r="C88" s="64"/>
      <c r="D88" s="8">
        <v>432512752620</v>
      </c>
      <c r="E88" s="8" t="s">
        <v>122</v>
      </c>
      <c r="F88" s="8" t="s">
        <v>122</v>
      </c>
      <c r="G88" s="8" t="s">
        <v>373</v>
      </c>
      <c r="H88" s="8"/>
      <c r="I88" s="8"/>
      <c r="J88" s="9">
        <v>8287660</v>
      </c>
      <c r="K88" s="9" t="s">
        <v>123</v>
      </c>
      <c r="L88" s="8" t="s">
        <v>23</v>
      </c>
      <c r="M88" s="8" t="s">
        <v>58</v>
      </c>
      <c r="N88" s="8" t="e">
        <v>#N/A</v>
      </c>
      <c r="O88" s="8" t="s">
        <v>45</v>
      </c>
      <c r="P88" s="8"/>
    </row>
    <row r="89" spans="1:16" ht="27.75" hidden="1" customHeight="1">
      <c r="A89" s="8">
        <v>11</v>
      </c>
      <c r="B89" s="8" t="s">
        <v>43</v>
      </c>
      <c r="C89" s="64"/>
      <c r="D89" s="8">
        <v>224202051207</v>
      </c>
      <c r="E89" s="8" t="s">
        <v>124</v>
      </c>
      <c r="F89" s="8" t="s">
        <v>124</v>
      </c>
      <c r="G89" s="8" t="s">
        <v>326</v>
      </c>
      <c r="H89" s="8"/>
      <c r="I89" s="8"/>
      <c r="J89" s="9">
        <v>8273520</v>
      </c>
      <c r="K89" s="9" t="s">
        <v>125</v>
      </c>
      <c r="L89" s="8" t="s">
        <v>16</v>
      </c>
      <c r="M89" s="8" t="s">
        <v>73</v>
      </c>
      <c r="N89" s="8" t="e">
        <v>#N/A</v>
      </c>
      <c r="O89" s="8" t="s">
        <v>45</v>
      </c>
      <c r="P89" s="8"/>
    </row>
    <row r="90" spans="1:16" ht="22.5" customHeight="1">
      <c r="A90" s="8">
        <v>12</v>
      </c>
      <c r="B90" s="8" t="s">
        <v>43</v>
      </c>
      <c r="C90" s="64"/>
      <c r="D90" s="8">
        <v>438747576564</v>
      </c>
      <c r="E90" s="8" t="s">
        <v>157</v>
      </c>
      <c r="F90" s="8" t="s">
        <v>157</v>
      </c>
      <c r="G90" s="8" t="s">
        <v>384</v>
      </c>
      <c r="H90" s="8"/>
      <c r="I90" s="8"/>
      <c r="J90" s="9">
        <v>7606657</v>
      </c>
      <c r="K90" s="9" t="s">
        <v>158</v>
      </c>
      <c r="L90" s="8" t="s">
        <v>16</v>
      </c>
      <c r="M90" s="8" t="s">
        <v>24</v>
      </c>
      <c r="N90" s="8" t="e">
        <v>#N/A</v>
      </c>
      <c r="O90" s="8" t="s">
        <v>45</v>
      </c>
      <c r="P90" s="8"/>
    </row>
    <row r="91" spans="1:16" ht="22.5" hidden="1" customHeight="1">
      <c r="A91" s="8">
        <v>13</v>
      </c>
      <c r="B91" s="8" t="s">
        <v>43</v>
      </c>
      <c r="C91" s="65"/>
      <c r="D91" s="8">
        <v>376510613824</v>
      </c>
      <c r="E91" s="8" t="s">
        <v>172</v>
      </c>
      <c r="F91" s="8" t="e">
        <v>#N/A</v>
      </c>
      <c r="G91" s="8" t="s">
        <v>378</v>
      </c>
      <c r="H91" s="8"/>
      <c r="I91" s="8"/>
      <c r="J91" s="10">
        <v>8274190</v>
      </c>
      <c r="K91" s="9" t="e">
        <v>#N/A</v>
      </c>
      <c r="L91" s="8" t="s">
        <v>16</v>
      </c>
      <c r="M91" s="8" t="s">
        <v>58</v>
      </c>
      <c r="N91" s="8" t="e">
        <v>#N/A</v>
      </c>
      <c r="O91" s="8" t="s">
        <v>45</v>
      </c>
      <c r="P91" s="8"/>
    </row>
    <row r="92" spans="1:16" ht="22.5" customHeight="1">
      <c r="A92" s="8">
        <v>1</v>
      </c>
      <c r="B92" s="8" t="s">
        <v>13</v>
      </c>
      <c r="C92" s="63" t="s">
        <v>85</v>
      </c>
      <c r="D92" s="8">
        <v>299286786623</v>
      </c>
      <c r="E92" s="8" t="s">
        <v>219</v>
      </c>
      <c r="F92" s="8" t="s">
        <v>219</v>
      </c>
      <c r="G92" s="8" t="s">
        <v>373</v>
      </c>
      <c r="H92" s="8"/>
      <c r="I92" s="8"/>
      <c r="J92" s="9">
        <v>8190333</v>
      </c>
      <c r="K92" s="9" t="s">
        <v>220</v>
      </c>
      <c r="L92" s="8" t="s">
        <v>16</v>
      </c>
      <c r="M92" s="8" t="s">
        <v>73</v>
      </c>
      <c r="N92" s="8" t="s">
        <v>18</v>
      </c>
      <c r="O92" s="8" t="s">
        <v>20</v>
      </c>
      <c r="P92" s="8"/>
    </row>
    <row r="93" spans="1:16" ht="22.5" customHeight="1">
      <c r="A93" s="8">
        <v>2</v>
      </c>
      <c r="B93" s="8" t="s">
        <v>13</v>
      </c>
      <c r="C93" s="64"/>
      <c r="D93" s="8">
        <v>978280396788</v>
      </c>
      <c r="E93" s="8" t="s">
        <v>245</v>
      </c>
      <c r="F93" s="8" t="s">
        <v>245</v>
      </c>
      <c r="G93" s="8" t="s">
        <v>373</v>
      </c>
      <c r="H93" s="8"/>
      <c r="I93" s="8"/>
      <c r="J93" s="9">
        <v>8361207</v>
      </c>
      <c r="K93" s="9" t="s">
        <v>246</v>
      </c>
      <c r="L93" s="8" t="s">
        <v>16</v>
      </c>
      <c r="M93" s="8" t="s">
        <v>73</v>
      </c>
      <c r="N93" s="8" t="s">
        <v>18</v>
      </c>
      <c r="O93" s="8" t="s">
        <v>20</v>
      </c>
      <c r="P93" s="8"/>
    </row>
    <row r="94" spans="1:16" ht="22.5" hidden="1" customHeight="1">
      <c r="A94" s="8">
        <v>3</v>
      </c>
      <c r="B94" s="8" t="s">
        <v>13</v>
      </c>
      <c r="C94" s="64"/>
      <c r="D94" s="8">
        <v>393908749024</v>
      </c>
      <c r="E94" s="8" t="s">
        <v>263</v>
      </c>
      <c r="F94" s="8" t="s">
        <v>263</v>
      </c>
      <c r="G94" s="8" t="s">
        <v>395</v>
      </c>
      <c r="H94" s="8"/>
      <c r="I94" s="8"/>
      <c r="J94" s="9">
        <v>7594728</v>
      </c>
      <c r="K94" s="9" t="s">
        <v>264</v>
      </c>
      <c r="L94" s="8" t="s">
        <v>16</v>
      </c>
      <c r="M94" s="8" t="s">
        <v>73</v>
      </c>
      <c r="N94" s="8" t="e">
        <v>#N/A</v>
      </c>
      <c r="O94" s="8" t="s">
        <v>20</v>
      </c>
      <c r="P94" s="8"/>
    </row>
    <row r="95" spans="1:16" ht="22.5" customHeight="1">
      <c r="A95" s="8">
        <v>4</v>
      </c>
      <c r="B95" s="8" t="s">
        <v>13</v>
      </c>
      <c r="C95" s="64"/>
      <c r="D95" s="8">
        <v>796648990632</v>
      </c>
      <c r="E95" s="8" t="s">
        <v>274</v>
      </c>
      <c r="F95" s="8" t="s">
        <v>274</v>
      </c>
      <c r="G95" s="8" t="s">
        <v>373</v>
      </c>
      <c r="H95" s="8"/>
      <c r="I95" s="8"/>
      <c r="J95" s="9">
        <v>7594748</v>
      </c>
      <c r="K95" s="9" t="s">
        <v>275</v>
      </c>
      <c r="L95" s="8" t="s">
        <v>16</v>
      </c>
      <c r="M95" s="8" t="s">
        <v>73</v>
      </c>
      <c r="N95" s="8" t="s">
        <v>18</v>
      </c>
      <c r="O95" s="8" t="s">
        <v>20</v>
      </c>
      <c r="P95" s="8"/>
    </row>
    <row r="96" spans="1:16" ht="22.5" hidden="1" customHeight="1">
      <c r="A96" s="8">
        <v>5</v>
      </c>
      <c r="B96" s="8" t="s">
        <v>13</v>
      </c>
      <c r="C96" s="64"/>
      <c r="D96" s="8">
        <v>374290261296</v>
      </c>
      <c r="E96" s="8" t="s">
        <v>276</v>
      </c>
      <c r="F96" s="8" t="s">
        <v>276</v>
      </c>
      <c r="G96" s="8" t="s">
        <v>395</v>
      </c>
      <c r="H96" s="8"/>
      <c r="I96" s="8"/>
      <c r="J96" s="9">
        <v>7619453</v>
      </c>
      <c r="K96" s="9" t="s">
        <v>277</v>
      </c>
      <c r="L96" s="8" t="s">
        <v>16</v>
      </c>
      <c r="M96" s="8" t="s">
        <v>24</v>
      </c>
      <c r="N96" s="8" t="e">
        <v>#N/A</v>
      </c>
      <c r="O96" s="8" t="s">
        <v>20</v>
      </c>
      <c r="P96" s="8"/>
    </row>
    <row r="97" spans="1:16" ht="22.5" hidden="1" customHeight="1">
      <c r="A97" s="8">
        <v>6</v>
      </c>
      <c r="B97" s="8" t="s">
        <v>13</v>
      </c>
      <c r="C97" s="64"/>
      <c r="D97" s="8">
        <v>688626791557</v>
      </c>
      <c r="E97" s="8" t="s">
        <v>289</v>
      </c>
      <c r="F97" s="8" t="s">
        <v>289</v>
      </c>
      <c r="G97" s="8" t="s">
        <v>319</v>
      </c>
      <c r="H97" s="8"/>
      <c r="I97" s="8"/>
      <c r="J97" s="9">
        <v>7588879</v>
      </c>
      <c r="K97" s="9" t="s">
        <v>290</v>
      </c>
      <c r="L97" s="8" t="s">
        <v>16</v>
      </c>
      <c r="M97" s="8" t="s">
        <v>73</v>
      </c>
      <c r="N97" s="8" t="e">
        <v>#N/A</v>
      </c>
      <c r="O97" s="8" t="s">
        <v>40</v>
      </c>
      <c r="P97" s="8"/>
    </row>
    <row r="98" spans="1:16" ht="22.5" hidden="1" customHeight="1">
      <c r="A98" s="8">
        <v>7</v>
      </c>
      <c r="B98" s="8" t="s">
        <v>43</v>
      </c>
      <c r="C98" s="64"/>
      <c r="D98" s="8">
        <v>479275484411</v>
      </c>
      <c r="E98" s="8" t="s">
        <v>83</v>
      </c>
      <c r="F98" s="8" t="s">
        <v>83</v>
      </c>
      <c r="G98" s="8" t="s">
        <v>396</v>
      </c>
      <c r="H98" s="8"/>
      <c r="I98" s="8"/>
      <c r="J98" s="9">
        <v>7464475</v>
      </c>
      <c r="K98" s="9" t="s">
        <v>84</v>
      </c>
      <c r="L98" s="8" t="s">
        <v>16</v>
      </c>
      <c r="M98" s="8" t="s">
        <v>24</v>
      </c>
      <c r="N98" s="8" t="e">
        <v>#N/A</v>
      </c>
      <c r="O98" s="8" t="s">
        <v>45</v>
      </c>
      <c r="P98" s="8"/>
    </row>
    <row r="99" spans="1:16" ht="28.9" hidden="1" customHeight="1">
      <c r="A99" s="8">
        <v>8</v>
      </c>
      <c r="B99" s="8" t="s">
        <v>43</v>
      </c>
      <c r="C99" s="64"/>
      <c r="D99" s="8">
        <v>568275507208</v>
      </c>
      <c r="E99" s="8" t="s">
        <v>93</v>
      </c>
      <c r="F99" s="8" t="s">
        <v>93</v>
      </c>
      <c r="G99" s="8" t="s">
        <v>375</v>
      </c>
      <c r="H99" s="8"/>
      <c r="I99" s="8"/>
      <c r="J99" s="9" t="e">
        <v>#N/A</v>
      </c>
      <c r="K99" s="9" t="e">
        <v>#N/A</v>
      </c>
      <c r="L99" s="8" t="s">
        <v>16</v>
      </c>
      <c r="M99" s="8" t="s">
        <v>27</v>
      </c>
      <c r="N99" s="8" t="e">
        <v>#N/A</v>
      </c>
      <c r="O99" s="8" t="s">
        <v>45</v>
      </c>
      <c r="P99" s="8"/>
    </row>
    <row r="100" spans="1:16" ht="22.5" hidden="1" customHeight="1">
      <c r="A100" s="8">
        <v>9</v>
      </c>
      <c r="B100" s="8" t="s">
        <v>43</v>
      </c>
      <c r="C100" s="64"/>
      <c r="D100" s="8">
        <v>476849570225</v>
      </c>
      <c r="E100" s="8" t="s">
        <v>115</v>
      </c>
      <c r="F100" s="8" t="s">
        <v>115</v>
      </c>
      <c r="G100" s="8" t="s">
        <v>396</v>
      </c>
      <c r="H100" s="8"/>
      <c r="I100" s="8"/>
      <c r="J100" s="9">
        <v>8275001</v>
      </c>
      <c r="K100" s="9" t="e">
        <v>#N/A</v>
      </c>
      <c r="L100" s="8" t="s">
        <v>16</v>
      </c>
      <c r="M100" s="8" t="s">
        <v>27</v>
      </c>
      <c r="N100" s="8" t="e">
        <v>#N/A</v>
      </c>
      <c r="O100" s="8" t="s">
        <v>45</v>
      </c>
      <c r="P100" s="8"/>
    </row>
    <row r="101" spans="1:16" ht="22.5" customHeight="1">
      <c r="A101" s="8">
        <v>10</v>
      </c>
      <c r="B101" s="8" t="s">
        <v>43</v>
      </c>
      <c r="C101" s="64"/>
      <c r="D101" s="8">
        <v>636513561363</v>
      </c>
      <c r="E101" s="8" t="s">
        <v>116</v>
      </c>
      <c r="F101" s="8" t="s">
        <v>116</v>
      </c>
      <c r="G101" s="8" t="s">
        <v>384</v>
      </c>
      <c r="H101" s="8"/>
      <c r="I101" s="8"/>
      <c r="J101" s="9">
        <v>8273929</v>
      </c>
      <c r="K101" s="9" t="s">
        <v>117</v>
      </c>
      <c r="L101" s="8" t="s">
        <v>16</v>
      </c>
      <c r="M101" s="8" t="s">
        <v>58</v>
      </c>
      <c r="N101" s="8" t="e">
        <v>#N/A</v>
      </c>
      <c r="O101" s="8" t="s">
        <v>45</v>
      </c>
      <c r="P101" s="8"/>
    </row>
    <row r="102" spans="1:16" ht="35.5" hidden="1" customHeight="1">
      <c r="A102" s="8">
        <v>11</v>
      </c>
      <c r="B102" s="8" t="s">
        <v>43</v>
      </c>
      <c r="C102" s="64"/>
      <c r="D102" s="8">
        <v>995654608428</v>
      </c>
      <c r="E102" s="8" t="s">
        <v>118</v>
      </c>
      <c r="F102" s="8" t="s">
        <v>118</v>
      </c>
      <c r="G102" s="8" t="s">
        <v>375</v>
      </c>
      <c r="H102" s="8"/>
      <c r="I102" s="8"/>
      <c r="J102" s="9">
        <v>8274751</v>
      </c>
      <c r="K102" s="9" t="s">
        <v>119</v>
      </c>
      <c r="L102" s="8" t="s">
        <v>16</v>
      </c>
      <c r="M102" s="8" t="s">
        <v>73</v>
      </c>
      <c r="N102" s="8" t="e">
        <v>#N/A</v>
      </c>
      <c r="O102" s="8" t="s">
        <v>45</v>
      </c>
      <c r="P102" s="8"/>
    </row>
    <row r="103" spans="1:16" ht="28.15" hidden="1" customHeight="1">
      <c r="A103" s="8">
        <v>12</v>
      </c>
      <c r="B103" s="8" t="s">
        <v>43</v>
      </c>
      <c r="C103" s="64"/>
      <c r="D103" s="8">
        <v>828219891376</v>
      </c>
      <c r="E103" s="8" t="s">
        <v>147</v>
      </c>
      <c r="F103" s="8" t="s">
        <v>147</v>
      </c>
      <c r="G103" s="8" t="s">
        <v>397</v>
      </c>
      <c r="H103" s="8"/>
      <c r="I103" s="8"/>
      <c r="J103" s="9">
        <v>8273727</v>
      </c>
      <c r="K103" s="9" t="s">
        <v>148</v>
      </c>
      <c r="L103" s="8" t="s">
        <v>16</v>
      </c>
      <c r="M103" s="8" t="s">
        <v>73</v>
      </c>
      <c r="N103" s="8" t="e">
        <v>#N/A</v>
      </c>
      <c r="O103" s="8" t="s">
        <v>45</v>
      </c>
      <c r="P103" s="8"/>
    </row>
    <row r="104" spans="1:16" ht="22.5" customHeight="1">
      <c r="A104" s="8">
        <v>13</v>
      </c>
      <c r="B104" s="8" t="s">
        <v>43</v>
      </c>
      <c r="C104" s="64"/>
      <c r="D104" s="8">
        <v>473000100956</v>
      </c>
      <c r="E104" s="8" t="s">
        <v>155</v>
      </c>
      <c r="F104" s="8" t="s">
        <v>155</v>
      </c>
      <c r="G104" s="8" t="s">
        <v>384</v>
      </c>
      <c r="H104" s="8"/>
      <c r="I104" s="8"/>
      <c r="J104" s="9">
        <v>7464363</v>
      </c>
      <c r="K104" s="9" t="s">
        <v>156</v>
      </c>
      <c r="L104" s="8" t="s">
        <v>16</v>
      </c>
      <c r="M104" s="8" t="s">
        <v>24</v>
      </c>
      <c r="N104" s="8" t="e">
        <v>#N/A</v>
      </c>
      <c r="O104" s="8" t="s">
        <v>45</v>
      </c>
      <c r="P104" s="8"/>
    </row>
    <row r="105" spans="1:16" ht="22.5" hidden="1" customHeight="1">
      <c r="A105" s="8">
        <v>14</v>
      </c>
      <c r="B105" s="8" t="s">
        <v>43</v>
      </c>
      <c r="C105" s="64"/>
      <c r="D105" s="8">
        <v>761472408132</v>
      </c>
      <c r="E105" s="8" t="s">
        <v>160</v>
      </c>
      <c r="F105" s="8" t="s">
        <v>160</v>
      </c>
      <c r="G105" s="8" t="s">
        <v>378</v>
      </c>
      <c r="H105" s="8"/>
      <c r="I105" s="8"/>
      <c r="J105" s="9">
        <v>8255057</v>
      </c>
      <c r="K105" s="9" t="e">
        <v>#N/A</v>
      </c>
      <c r="L105" s="8" t="s">
        <v>16</v>
      </c>
      <c r="M105" s="8" t="s">
        <v>161</v>
      </c>
      <c r="N105" s="8" t="e">
        <v>#N/A</v>
      </c>
      <c r="O105" s="8" t="s">
        <v>45</v>
      </c>
      <c r="P105" s="8"/>
    </row>
    <row r="106" spans="1:16" ht="22.5" hidden="1" customHeight="1">
      <c r="A106" s="8">
        <v>15</v>
      </c>
      <c r="B106" s="8" t="s">
        <v>43</v>
      </c>
      <c r="C106" s="64"/>
      <c r="D106" s="8">
        <v>972453602753</v>
      </c>
      <c r="E106" s="8" t="s">
        <v>162</v>
      </c>
      <c r="F106" s="8" t="s">
        <v>162</v>
      </c>
      <c r="G106" s="8" t="s">
        <v>378</v>
      </c>
      <c r="H106" s="8"/>
      <c r="I106" s="8"/>
      <c r="J106" s="9">
        <v>7594740</v>
      </c>
      <c r="K106" s="9" t="s">
        <v>163</v>
      </c>
      <c r="L106" s="8" t="s">
        <v>16</v>
      </c>
      <c r="M106" s="8" t="s">
        <v>24</v>
      </c>
      <c r="N106" s="8" t="e">
        <v>#N/A</v>
      </c>
      <c r="O106" s="8" t="s">
        <v>45</v>
      </c>
      <c r="P106" s="8"/>
    </row>
    <row r="107" spans="1:16" ht="22.5" hidden="1" customHeight="1">
      <c r="A107" s="8">
        <v>16</v>
      </c>
      <c r="B107" s="8" t="s">
        <v>43</v>
      </c>
      <c r="C107" s="64"/>
      <c r="D107" s="8">
        <v>397815817379</v>
      </c>
      <c r="E107" s="8" t="s">
        <v>173</v>
      </c>
      <c r="F107" s="8" t="e">
        <v>#N/A</v>
      </c>
      <c r="G107" s="8" t="s">
        <v>396</v>
      </c>
      <c r="H107" s="8"/>
      <c r="I107" s="8"/>
      <c r="J107" s="10">
        <v>8273690</v>
      </c>
      <c r="K107" s="9" t="e">
        <v>#N/A</v>
      </c>
      <c r="L107" s="8" t="s">
        <v>16</v>
      </c>
      <c r="M107" s="8" t="s">
        <v>58</v>
      </c>
      <c r="N107" s="8" t="e">
        <v>#N/A</v>
      </c>
      <c r="O107" s="8" t="s">
        <v>45</v>
      </c>
      <c r="P107" s="8"/>
    </row>
    <row r="108" spans="1:16" ht="22.5" customHeight="1">
      <c r="A108" s="8">
        <v>17</v>
      </c>
      <c r="B108" s="8" t="s">
        <v>43</v>
      </c>
      <c r="C108" s="65"/>
      <c r="D108" s="8">
        <v>769616857245</v>
      </c>
      <c r="E108" s="8" t="s">
        <v>174</v>
      </c>
      <c r="F108" s="8" t="e">
        <v>#N/A</v>
      </c>
      <c r="G108" s="8" t="s">
        <v>384</v>
      </c>
      <c r="H108" s="8"/>
      <c r="I108" s="8"/>
      <c r="J108" s="10">
        <v>8289609</v>
      </c>
      <c r="K108" s="9" t="s">
        <v>175</v>
      </c>
      <c r="L108" s="8" t="s">
        <v>16</v>
      </c>
      <c r="M108" s="8" t="s">
        <v>58</v>
      </c>
      <c r="N108" s="8" t="e">
        <v>#N/A</v>
      </c>
      <c r="O108" s="8" t="s">
        <v>45</v>
      </c>
      <c r="P108" s="8"/>
    </row>
    <row r="109" spans="1:16" ht="22.5" customHeight="1">
      <c r="A109" s="8">
        <v>1</v>
      </c>
      <c r="B109" s="8" t="s">
        <v>13</v>
      </c>
      <c r="C109" s="63" t="s">
        <v>88</v>
      </c>
      <c r="D109" s="8">
        <v>519661754178</v>
      </c>
      <c r="E109" s="8" t="s">
        <v>232</v>
      </c>
      <c r="F109" s="8" t="s">
        <v>232</v>
      </c>
      <c r="G109" s="8" t="s">
        <v>373</v>
      </c>
      <c r="H109" s="8"/>
      <c r="I109" s="8"/>
      <c r="J109" s="9">
        <v>8287843</v>
      </c>
      <c r="K109" s="9" t="s">
        <v>233</v>
      </c>
      <c r="L109" s="8" t="s">
        <v>16</v>
      </c>
      <c r="M109" s="8" t="s">
        <v>73</v>
      </c>
      <c r="N109" s="8" t="s">
        <v>18</v>
      </c>
      <c r="O109" s="8" t="s">
        <v>20</v>
      </c>
      <c r="P109" s="8"/>
    </row>
    <row r="110" spans="1:16" ht="22.5" customHeight="1">
      <c r="A110" s="8">
        <v>2</v>
      </c>
      <c r="B110" s="8" t="s">
        <v>13</v>
      </c>
      <c r="C110" s="64"/>
      <c r="D110" s="8">
        <v>793457866314</v>
      </c>
      <c r="E110" s="8" t="s">
        <v>254</v>
      </c>
      <c r="F110" s="8" t="s">
        <v>254</v>
      </c>
      <c r="G110" s="8" t="s">
        <v>373</v>
      </c>
      <c r="H110" s="8"/>
      <c r="I110" s="8"/>
      <c r="J110" s="9">
        <v>8839156</v>
      </c>
      <c r="K110" s="9" t="e">
        <v>#N/A</v>
      </c>
      <c r="L110" s="8" t="s">
        <v>16</v>
      </c>
      <c r="M110" s="8" t="s">
        <v>204</v>
      </c>
      <c r="N110" s="8" t="s">
        <v>18</v>
      </c>
      <c r="O110" s="8" t="s">
        <v>20</v>
      </c>
      <c r="P110" s="8"/>
    </row>
    <row r="111" spans="1:16" ht="22.5" customHeight="1">
      <c r="A111" s="8">
        <v>3</v>
      </c>
      <c r="B111" s="8" t="s">
        <v>13</v>
      </c>
      <c r="C111" s="64"/>
      <c r="D111" s="8">
        <v>299043107191</v>
      </c>
      <c r="E111" s="8" t="s">
        <v>257</v>
      </c>
      <c r="F111" s="8" t="s">
        <v>257</v>
      </c>
      <c r="G111" s="8" t="s">
        <v>384</v>
      </c>
      <c r="H111" s="8"/>
      <c r="I111" s="8"/>
      <c r="J111" s="9">
        <v>8839175</v>
      </c>
      <c r="K111" s="9" t="s">
        <v>258</v>
      </c>
      <c r="L111" s="8" t="s">
        <v>16</v>
      </c>
      <c r="M111" s="8" t="s">
        <v>73</v>
      </c>
      <c r="N111" s="8" t="s">
        <v>18</v>
      </c>
      <c r="O111" s="8" t="s">
        <v>20</v>
      </c>
      <c r="P111" s="8"/>
    </row>
    <row r="112" spans="1:16" ht="22.5" customHeight="1">
      <c r="A112" s="8">
        <v>4</v>
      </c>
      <c r="B112" s="8" t="s">
        <v>43</v>
      </c>
      <c r="C112" s="65"/>
      <c r="D112" s="8">
        <v>862023261670</v>
      </c>
      <c r="E112" s="8" t="s">
        <v>86</v>
      </c>
      <c r="F112" s="8" t="s">
        <v>86</v>
      </c>
      <c r="G112" s="8" t="s">
        <v>384</v>
      </c>
      <c r="H112" s="8"/>
      <c r="I112" s="8"/>
      <c r="J112" s="9">
        <v>7460616</v>
      </c>
      <c r="K112" s="9" t="s">
        <v>87</v>
      </c>
      <c r="L112" s="8" t="s">
        <v>23</v>
      </c>
      <c r="M112" s="8" t="s">
        <v>73</v>
      </c>
      <c r="N112" s="8" t="e">
        <v>#N/A</v>
      </c>
      <c r="O112" s="8" t="s">
        <v>45</v>
      </c>
      <c r="P112" s="8"/>
    </row>
    <row r="113" spans="1:16" ht="22.5" customHeight="1">
      <c r="A113" s="8">
        <v>1</v>
      </c>
      <c r="B113" s="8" t="s">
        <v>43</v>
      </c>
      <c r="C113" s="63" t="s">
        <v>70</v>
      </c>
      <c r="D113" s="8">
        <v>528243618053</v>
      </c>
      <c r="E113" s="8" t="s">
        <v>68</v>
      </c>
      <c r="F113" s="8" t="s">
        <v>68</v>
      </c>
      <c r="G113" s="8" t="s">
        <v>384</v>
      </c>
      <c r="H113" s="8"/>
      <c r="I113" s="8"/>
      <c r="J113" s="9">
        <v>7588887</v>
      </c>
      <c r="K113" s="9" t="s">
        <v>69</v>
      </c>
      <c r="L113" s="8" t="s">
        <v>16</v>
      </c>
      <c r="M113" s="8" t="s">
        <v>24</v>
      </c>
      <c r="N113" s="8" t="e">
        <v>#N/A</v>
      </c>
      <c r="O113" s="8" t="s">
        <v>45</v>
      </c>
      <c r="P113" s="8"/>
    </row>
    <row r="114" spans="1:16" ht="22.5" hidden="1" customHeight="1">
      <c r="A114" s="8">
        <v>2</v>
      </c>
      <c r="B114" s="8" t="s">
        <v>43</v>
      </c>
      <c r="C114" s="64"/>
      <c r="D114" s="8">
        <v>943289815501</v>
      </c>
      <c r="E114" s="8" t="s">
        <v>131</v>
      </c>
      <c r="F114" s="8" t="s">
        <v>131</v>
      </c>
      <c r="G114" s="8" t="s">
        <v>392</v>
      </c>
      <c r="H114" s="8"/>
      <c r="I114" s="8"/>
      <c r="J114" s="9">
        <v>7588894</v>
      </c>
      <c r="K114" s="9" t="s">
        <v>132</v>
      </c>
      <c r="L114" s="8" t="s">
        <v>16</v>
      </c>
      <c r="M114" s="8" t="s">
        <v>24</v>
      </c>
      <c r="N114" s="8" t="e">
        <v>#N/A</v>
      </c>
      <c r="O114" s="8" t="s">
        <v>45</v>
      </c>
      <c r="P114" s="8"/>
    </row>
    <row r="115" spans="1:16" ht="22.5" customHeight="1">
      <c r="A115" s="8">
        <v>3</v>
      </c>
      <c r="B115" s="8" t="s">
        <v>43</v>
      </c>
      <c r="C115" s="64"/>
      <c r="D115" s="8">
        <v>402820147184</v>
      </c>
      <c r="E115" s="8" t="s">
        <v>139</v>
      </c>
      <c r="F115" s="8" t="s">
        <v>139</v>
      </c>
      <c r="G115" s="8" t="s">
        <v>384</v>
      </c>
      <c r="H115" s="8"/>
      <c r="I115" s="8"/>
      <c r="J115" s="9">
        <v>8287389</v>
      </c>
      <c r="K115" s="9" t="s">
        <v>140</v>
      </c>
      <c r="L115" s="8" t="s">
        <v>16</v>
      </c>
      <c r="M115" s="8" t="s">
        <v>73</v>
      </c>
      <c r="N115" s="8" t="e">
        <v>#N/A</v>
      </c>
      <c r="O115" s="8" t="s">
        <v>45</v>
      </c>
      <c r="P115" s="8"/>
    </row>
    <row r="116" spans="1:16" ht="22.5" hidden="1" customHeight="1">
      <c r="A116" s="8">
        <v>4</v>
      </c>
      <c r="B116" s="8" t="s">
        <v>43</v>
      </c>
      <c r="C116" s="64"/>
      <c r="D116" s="8">
        <v>586008538081</v>
      </c>
      <c r="E116" s="8" t="s">
        <v>141</v>
      </c>
      <c r="F116" s="8" t="s">
        <v>141</v>
      </c>
      <c r="G116" s="8" t="s">
        <v>397</v>
      </c>
      <c r="H116" s="8"/>
      <c r="I116" s="8"/>
      <c r="J116" s="9">
        <v>8992280</v>
      </c>
      <c r="K116" s="9" t="s">
        <v>142</v>
      </c>
      <c r="L116" s="8" t="s">
        <v>16</v>
      </c>
      <c r="M116" s="8" t="s">
        <v>73</v>
      </c>
      <c r="N116" s="8" t="e">
        <v>#N/A</v>
      </c>
      <c r="O116" s="8" t="s">
        <v>45</v>
      </c>
      <c r="P116" s="8"/>
    </row>
    <row r="117" spans="1:16" ht="22.5" customHeight="1">
      <c r="A117" s="8">
        <v>5</v>
      </c>
      <c r="B117" s="8" t="s">
        <v>43</v>
      </c>
      <c r="C117" s="64"/>
      <c r="D117" s="8">
        <v>972956734231</v>
      </c>
      <c r="E117" s="8" t="s">
        <v>143</v>
      </c>
      <c r="F117" s="8" t="s">
        <v>143</v>
      </c>
      <c r="G117" s="8" t="s">
        <v>384</v>
      </c>
      <c r="H117" s="8"/>
      <c r="I117" s="8"/>
      <c r="J117" s="9">
        <v>8273586</v>
      </c>
      <c r="K117" s="9" t="s">
        <v>144</v>
      </c>
      <c r="L117" s="8" t="s">
        <v>23</v>
      </c>
      <c r="M117" s="8" t="s">
        <v>58</v>
      </c>
      <c r="N117" s="8" t="e">
        <v>#N/A</v>
      </c>
      <c r="O117" s="8" t="s">
        <v>45</v>
      </c>
      <c r="P117" s="8"/>
    </row>
    <row r="118" spans="1:16" ht="22.5" customHeight="1">
      <c r="A118" s="8">
        <v>6</v>
      </c>
      <c r="B118" s="8" t="s">
        <v>13</v>
      </c>
      <c r="C118" s="65"/>
      <c r="D118" s="8">
        <v>930480362989</v>
      </c>
      <c r="E118" s="8" t="s">
        <v>221</v>
      </c>
      <c r="F118" s="8" t="s">
        <v>221</v>
      </c>
      <c r="G118" s="8" t="s">
        <v>384</v>
      </c>
      <c r="H118" s="8"/>
      <c r="I118" s="8"/>
      <c r="J118" s="9">
        <v>8289227</v>
      </c>
      <c r="K118" s="9" t="s">
        <v>222</v>
      </c>
      <c r="L118" s="8" t="s">
        <v>16</v>
      </c>
      <c r="M118" s="8" t="s">
        <v>58</v>
      </c>
      <c r="N118" s="8" t="s">
        <v>18</v>
      </c>
      <c r="O118" s="8" t="s">
        <v>20</v>
      </c>
      <c r="P118" s="8"/>
    </row>
    <row r="119" spans="1:16" ht="22.5" customHeight="1">
      <c r="A119" s="8">
        <v>1</v>
      </c>
      <c r="B119" s="8" t="s">
        <v>13</v>
      </c>
      <c r="C119" s="63" t="s">
        <v>99</v>
      </c>
      <c r="D119" s="8">
        <v>575900048920</v>
      </c>
      <c r="E119" s="8" t="s">
        <v>195</v>
      </c>
      <c r="F119" s="8" t="s">
        <v>195</v>
      </c>
      <c r="G119" s="8" t="s">
        <v>373</v>
      </c>
      <c r="H119" s="8"/>
      <c r="I119" s="8"/>
      <c r="J119" s="9">
        <v>8839095</v>
      </c>
      <c r="K119" s="9" t="s">
        <v>196</v>
      </c>
      <c r="L119" s="8" t="s">
        <v>16</v>
      </c>
      <c r="M119" s="8" t="s">
        <v>73</v>
      </c>
      <c r="N119" s="8" t="s">
        <v>18</v>
      </c>
      <c r="O119" s="8" t="s">
        <v>20</v>
      </c>
      <c r="P119" s="8"/>
    </row>
    <row r="120" spans="1:16" ht="22.5" customHeight="1">
      <c r="A120" s="8">
        <v>2</v>
      </c>
      <c r="B120" s="8" t="s">
        <v>13</v>
      </c>
      <c r="C120" s="64"/>
      <c r="D120" s="8">
        <v>562250691028</v>
      </c>
      <c r="E120" s="8" t="s">
        <v>228</v>
      </c>
      <c r="F120" s="8" t="s">
        <v>228</v>
      </c>
      <c r="G120" s="8" t="s">
        <v>373</v>
      </c>
      <c r="H120" s="8"/>
      <c r="I120" s="8"/>
      <c r="J120" s="9">
        <v>8839106</v>
      </c>
      <c r="K120" s="9" t="s">
        <v>229</v>
      </c>
      <c r="L120" s="8" t="s">
        <v>16</v>
      </c>
      <c r="M120" s="8" t="s">
        <v>73</v>
      </c>
      <c r="N120" s="8" t="s">
        <v>18</v>
      </c>
      <c r="O120" s="8" t="s">
        <v>20</v>
      </c>
      <c r="P120" s="8"/>
    </row>
    <row r="121" spans="1:16" ht="22.5" customHeight="1">
      <c r="A121" s="8">
        <v>3</v>
      </c>
      <c r="B121" s="8" t="s">
        <v>13</v>
      </c>
      <c r="C121" s="64"/>
      <c r="D121" s="8">
        <v>457855425575</v>
      </c>
      <c r="E121" s="8" t="s">
        <v>280</v>
      </c>
      <c r="F121" s="8" t="s">
        <v>280</v>
      </c>
      <c r="G121" s="8" t="s">
        <v>384</v>
      </c>
      <c r="H121" s="8"/>
      <c r="I121" s="8"/>
      <c r="J121" s="9">
        <v>7761894</v>
      </c>
      <c r="K121" s="9" t="s">
        <v>281</v>
      </c>
      <c r="L121" s="8" t="s">
        <v>16</v>
      </c>
      <c r="M121" s="8" t="s">
        <v>73</v>
      </c>
      <c r="N121" s="8" t="s">
        <v>18</v>
      </c>
      <c r="O121" s="8" t="s">
        <v>20</v>
      </c>
      <c r="P121" s="8"/>
    </row>
    <row r="122" spans="1:16" ht="22.5" hidden="1" customHeight="1">
      <c r="A122" s="8">
        <v>4</v>
      </c>
      <c r="B122" s="8" t="s">
        <v>13</v>
      </c>
      <c r="C122" s="64"/>
      <c r="D122" s="8">
        <v>574721135577</v>
      </c>
      <c r="E122" s="8" t="s">
        <v>282</v>
      </c>
      <c r="F122" s="8" t="s">
        <v>282</v>
      </c>
      <c r="G122" s="8" t="s">
        <v>397</v>
      </c>
      <c r="H122" s="8"/>
      <c r="I122" s="8"/>
      <c r="J122" s="9">
        <v>8839227</v>
      </c>
      <c r="K122" s="9" t="s">
        <v>283</v>
      </c>
      <c r="L122" s="8" t="s">
        <v>16</v>
      </c>
      <c r="M122" s="8" t="s">
        <v>204</v>
      </c>
      <c r="N122" s="8" t="s">
        <v>18</v>
      </c>
      <c r="O122" s="8" t="s">
        <v>20</v>
      </c>
      <c r="P122" s="8"/>
    </row>
    <row r="123" spans="1:16" ht="22.5" customHeight="1">
      <c r="A123" s="8">
        <v>5</v>
      </c>
      <c r="B123" s="8" t="s">
        <v>43</v>
      </c>
      <c r="C123" s="64"/>
      <c r="D123" s="8">
        <v>841926214747</v>
      </c>
      <c r="E123" s="8" t="s">
        <v>97</v>
      </c>
      <c r="F123" s="8" t="s">
        <v>97</v>
      </c>
      <c r="G123" s="8" t="s">
        <v>373</v>
      </c>
      <c r="H123" s="8"/>
      <c r="I123" s="8"/>
      <c r="J123" s="9">
        <v>7589683</v>
      </c>
      <c r="K123" s="9" t="s">
        <v>98</v>
      </c>
      <c r="L123" s="8" t="s">
        <v>16</v>
      </c>
      <c r="M123" s="8" t="s">
        <v>24</v>
      </c>
      <c r="N123" s="8" t="e">
        <v>#N/A</v>
      </c>
      <c r="O123" s="8" t="s">
        <v>45</v>
      </c>
      <c r="P123" s="8"/>
    </row>
    <row r="124" spans="1:16" ht="22.5" customHeight="1">
      <c r="A124" s="8">
        <v>6</v>
      </c>
      <c r="B124" s="8" t="s">
        <v>43</v>
      </c>
      <c r="C124" s="64"/>
      <c r="D124" s="8">
        <v>435772565722</v>
      </c>
      <c r="E124" s="8" t="s">
        <v>105</v>
      </c>
      <c r="F124" s="8" t="s">
        <v>105</v>
      </c>
      <c r="G124" s="8" t="s">
        <v>373</v>
      </c>
      <c r="H124" s="8"/>
      <c r="I124" s="8"/>
      <c r="J124" s="9">
        <v>9005704</v>
      </c>
      <c r="K124" s="9" t="s">
        <v>106</v>
      </c>
      <c r="L124" s="8" t="s">
        <v>16</v>
      </c>
      <c r="M124" s="8" t="s">
        <v>73</v>
      </c>
      <c r="N124" s="8" t="e">
        <v>#N/A</v>
      </c>
      <c r="O124" s="8" t="s">
        <v>45</v>
      </c>
      <c r="P124" s="8"/>
    </row>
    <row r="125" spans="1:16" ht="22.5" hidden="1" customHeight="1">
      <c r="A125" s="8">
        <v>7</v>
      </c>
      <c r="B125" s="8" t="s">
        <v>43</v>
      </c>
      <c r="C125" s="64"/>
      <c r="D125" s="8">
        <v>868710161878</v>
      </c>
      <c r="E125" s="8" t="s">
        <v>107</v>
      </c>
      <c r="F125" s="8" t="s">
        <v>107</v>
      </c>
      <c r="G125" s="8" t="s">
        <v>375</v>
      </c>
      <c r="H125" s="8"/>
      <c r="I125" s="8"/>
      <c r="J125" s="9">
        <v>7589394</v>
      </c>
      <c r="K125" s="9" t="s">
        <v>108</v>
      </c>
      <c r="L125" s="8" t="s">
        <v>16</v>
      </c>
      <c r="M125" s="8" t="s">
        <v>24</v>
      </c>
      <c r="N125" s="8" t="e">
        <v>#N/A</v>
      </c>
      <c r="O125" s="8" t="s">
        <v>45</v>
      </c>
      <c r="P125" s="8"/>
    </row>
    <row r="126" spans="1:16" ht="22.5" hidden="1" customHeight="1">
      <c r="A126" s="8">
        <v>8</v>
      </c>
      <c r="B126" s="8" t="s">
        <v>43</v>
      </c>
      <c r="C126" s="64"/>
      <c r="D126" s="8">
        <v>916563270993</v>
      </c>
      <c r="E126" s="8" t="s">
        <v>109</v>
      </c>
      <c r="F126" s="8" t="s">
        <v>109</v>
      </c>
      <c r="G126" s="8" t="s">
        <v>378</v>
      </c>
      <c r="H126" s="8"/>
      <c r="I126" s="8"/>
      <c r="J126" s="9" t="e">
        <v>#N/A</v>
      </c>
      <c r="K126" s="9" t="e">
        <v>#N/A</v>
      </c>
      <c r="L126" s="8" t="s">
        <v>16</v>
      </c>
      <c r="M126" s="8" t="s">
        <v>58</v>
      </c>
      <c r="N126" s="8" t="e">
        <v>#N/A</v>
      </c>
      <c r="O126" s="8" t="s">
        <v>45</v>
      </c>
      <c r="P126" s="8"/>
    </row>
    <row r="127" spans="1:16" ht="22.5" hidden="1" customHeight="1">
      <c r="A127" s="8">
        <v>9</v>
      </c>
      <c r="B127" s="8" t="s">
        <v>43</v>
      </c>
      <c r="C127" s="64"/>
      <c r="D127" s="8">
        <v>599796324694</v>
      </c>
      <c r="E127" s="8" t="s">
        <v>110</v>
      </c>
      <c r="F127" s="8" t="s">
        <v>110</v>
      </c>
      <c r="G127" s="8" t="s">
        <v>378</v>
      </c>
      <c r="H127" s="8"/>
      <c r="I127" s="8"/>
      <c r="J127" s="9">
        <v>8271049</v>
      </c>
      <c r="K127" s="9" t="s">
        <v>111</v>
      </c>
      <c r="L127" s="8" t="s">
        <v>16</v>
      </c>
      <c r="M127" s="8" t="s">
        <v>73</v>
      </c>
      <c r="N127" s="8" t="e">
        <v>#N/A</v>
      </c>
      <c r="O127" s="8" t="s">
        <v>45</v>
      </c>
      <c r="P127" s="8"/>
    </row>
    <row r="128" spans="1:16" ht="22.5" customHeight="1">
      <c r="A128" s="8">
        <v>10</v>
      </c>
      <c r="B128" s="8" t="s">
        <v>43</v>
      </c>
      <c r="C128" s="64"/>
      <c r="D128" s="8">
        <v>467798221146</v>
      </c>
      <c r="E128" s="8" t="s">
        <v>112</v>
      </c>
      <c r="F128" s="8" t="s">
        <v>112</v>
      </c>
      <c r="G128" s="8" t="s">
        <v>373</v>
      </c>
      <c r="H128" s="8"/>
      <c r="I128" s="8"/>
      <c r="J128" s="9">
        <v>7606637</v>
      </c>
      <c r="K128" s="9" t="s">
        <v>113</v>
      </c>
      <c r="L128" s="8" t="s">
        <v>23</v>
      </c>
      <c r="M128" s="8" t="s">
        <v>24</v>
      </c>
      <c r="N128" s="8" t="e">
        <v>#N/A</v>
      </c>
      <c r="O128" s="8" t="s">
        <v>45</v>
      </c>
      <c r="P128" s="8"/>
    </row>
    <row r="129" spans="1:16" ht="22.5" hidden="1" customHeight="1">
      <c r="A129" s="8">
        <v>11</v>
      </c>
      <c r="B129" s="8" t="s">
        <v>43</v>
      </c>
      <c r="C129" s="64"/>
      <c r="D129" s="8">
        <v>362607715624</v>
      </c>
      <c r="E129" s="8" t="s">
        <v>114</v>
      </c>
      <c r="F129" s="8" t="s">
        <v>114</v>
      </c>
      <c r="G129" s="8" t="s">
        <v>378</v>
      </c>
      <c r="H129" s="8"/>
      <c r="I129" s="8"/>
      <c r="J129" s="9">
        <v>8274575</v>
      </c>
      <c r="K129" s="9" t="e">
        <v>#N/A</v>
      </c>
      <c r="L129" s="8" t="s">
        <v>16</v>
      </c>
      <c r="M129" s="8" t="s">
        <v>58</v>
      </c>
      <c r="N129" s="8" t="e">
        <v>#N/A</v>
      </c>
      <c r="O129" s="8" t="s">
        <v>45</v>
      </c>
      <c r="P129" s="8"/>
    </row>
    <row r="130" spans="1:16" ht="22.5" hidden="1" customHeight="1">
      <c r="A130" s="8">
        <v>12</v>
      </c>
      <c r="B130" s="8" t="s">
        <v>43</v>
      </c>
      <c r="C130" s="64"/>
      <c r="D130" s="8">
        <v>363877031280</v>
      </c>
      <c r="E130" s="8" t="s">
        <v>164</v>
      </c>
      <c r="F130" s="8" t="s">
        <v>164</v>
      </c>
      <c r="G130" s="8" t="s">
        <v>378</v>
      </c>
      <c r="H130" s="8"/>
      <c r="I130" s="8"/>
      <c r="J130" s="9">
        <v>7589306</v>
      </c>
      <c r="K130" s="9" t="e">
        <v>#N/A</v>
      </c>
      <c r="L130" s="8" t="s">
        <v>16</v>
      </c>
      <c r="M130" s="8" t="s">
        <v>58</v>
      </c>
      <c r="N130" s="8" t="e">
        <v>#N/A</v>
      </c>
      <c r="O130" s="8" t="s">
        <v>45</v>
      </c>
      <c r="P130" s="8"/>
    </row>
    <row r="131" spans="1:16" ht="22.5" hidden="1" customHeight="1">
      <c r="A131" s="8">
        <v>13</v>
      </c>
      <c r="B131" s="8" t="s">
        <v>13</v>
      </c>
      <c r="C131" s="64"/>
      <c r="D131" s="8">
        <v>297414213537</v>
      </c>
      <c r="E131" s="8" t="s">
        <v>293</v>
      </c>
      <c r="F131" s="8" t="s">
        <v>293</v>
      </c>
      <c r="G131" s="8" t="s">
        <v>321</v>
      </c>
      <c r="H131" s="8"/>
      <c r="I131" s="8"/>
      <c r="J131" s="9">
        <v>7589805</v>
      </c>
      <c r="K131" s="9" t="s">
        <v>294</v>
      </c>
      <c r="L131" s="8" t="s">
        <v>16</v>
      </c>
      <c r="M131" s="8" t="s">
        <v>24</v>
      </c>
      <c r="N131" s="8" t="e">
        <v>#N/A</v>
      </c>
      <c r="O131" s="8" t="s">
        <v>40</v>
      </c>
      <c r="P131" s="8"/>
    </row>
    <row r="132" spans="1:16" ht="22.5" hidden="1" customHeight="1">
      <c r="A132" s="8">
        <v>14</v>
      </c>
      <c r="B132" s="8" t="s">
        <v>13</v>
      </c>
      <c r="C132" s="64"/>
      <c r="D132" s="8">
        <v>398260028642</v>
      </c>
      <c r="E132" s="8" t="s">
        <v>295</v>
      </c>
      <c r="F132" s="8" t="s">
        <v>295</v>
      </c>
      <c r="G132" s="8" t="s">
        <v>378</v>
      </c>
      <c r="H132" s="8"/>
      <c r="I132" s="8"/>
      <c r="J132" s="9">
        <v>7589767</v>
      </c>
      <c r="K132" s="9" t="s">
        <v>296</v>
      </c>
      <c r="L132" s="8" t="s">
        <v>16</v>
      </c>
      <c r="M132" s="8" t="s">
        <v>73</v>
      </c>
      <c r="N132" s="8" t="e">
        <v>#N/A</v>
      </c>
      <c r="O132" s="8" t="s">
        <v>40</v>
      </c>
      <c r="P132" s="8"/>
    </row>
    <row r="133" spans="1:16" ht="22.5" hidden="1" customHeight="1">
      <c r="A133" s="8">
        <v>15</v>
      </c>
      <c r="B133" s="8" t="s">
        <v>13</v>
      </c>
      <c r="C133" s="65"/>
      <c r="D133" s="8">
        <v>972440774254</v>
      </c>
      <c r="E133" s="8" t="s">
        <v>303</v>
      </c>
      <c r="F133" s="8" t="s">
        <v>303</v>
      </c>
      <c r="G133" s="8" t="s">
        <v>315</v>
      </c>
      <c r="H133" s="8"/>
      <c r="I133" s="8"/>
      <c r="J133" s="9">
        <v>7589667</v>
      </c>
      <c r="K133" s="9" t="s">
        <v>304</v>
      </c>
      <c r="L133" s="8" t="s">
        <v>23</v>
      </c>
      <c r="M133" s="8" t="s">
        <v>24</v>
      </c>
      <c r="N133" s="8" t="e">
        <v>#N/A</v>
      </c>
      <c r="O133" s="8" t="s">
        <v>40</v>
      </c>
      <c r="P133" s="8"/>
    </row>
    <row r="134" spans="1:16" ht="22.5" customHeight="1">
      <c r="A134" s="8">
        <v>1</v>
      </c>
      <c r="B134" s="8" t="s">
        <v>13</v>
      </c>
      <c r="C134" s="63" t="s">
        <v>59</v>
      </c>
      <c r="D134" s="8">
        <v>307286296752</v>
      </c>
      <c r="E134" s="8" t="s">
        <v>202</v>
      </c>
      <c r="F134" s="8" t="s">
        <v>202</v>
      </c>
      <c r="G134" s="8" t="s">
        <v>384</v>
      </c>
      <c r="H134" s="8"/>
      <c r="I134" s="8"/>
      <c r="J134" s="9">
        <v>8839079</v>
      </c>
      <c r="K134" s="9" t="s">
        <v>203</v>
      </c>
      <c r="L134" s="8" t="s">
        <v>16</v>
      </c>
      <c r="M134" s="8" t="s">
        <v>204</v>
      </c>
      <c r="N134" s="8" t="s">
        <v>18</v>
      </c>
      <c r="O134" s="8" t="s">
        <v>20</v>
      </c>
      <c r="P134" s="8"/>
    </row>
    <row r="135" spans="1:16" ht="22.5" customHeight="1">
      <c r="A135" s="8">
        <v>2</v>
      </c>
      <c r="B135" s="8" t="s">
        <v>13</v>
      </c>
      <c r="C135" s="64"/>
      <c r="D135" s="8">
        <v>743896460321</v>
      </c>
      <c r="E135" s="8" t="s">
        <v>209</v>
      </c>
      <c r="F135" s="8" t="s">
        <v>209</v>
      </c>
      <c r="G135" s="8" t="s">
        <v>384</v>
      </c>
      <c r="H135" s="8"/>
      <c r="I135" s="8"/>
      <c r="J135" s="9">
        <v>8839048</v>
      </c>
      <c r="K135" s="9" t="s">
        <v>210</v>
      </c>
      <c r="L135" s="8" t="s">
        <v>16</v>
      </c>
      <c r="M135" s="8" t="s">
        <v>204</v>
      </c>
      <c r="N135" s="8" t="s">
        <v>18</v>
      </c>
      <c r="O135" s="8" t="s">
        <v>20</v>
      </c>
      <c r="P135" s="8"/>
    </row>
    <row r="136" spans="1:16" ht="22.5" customHeight="1">
      <c r="A136" s="8">
        <v>3</v>
      </c>
      <c r="B136" s="8" t="s">
        <v>13</v>
      </c>
      <c r="C136" s="64"/>
      <c r="D136" s="8">
        <v>867017747213</v>
      </c>
      <c r="E136" s="8" t="s">
        <v>217</v>
      </c>
      <c r="F136" s="8" t="s">
        <v>217</v>
      </c>
      <c r="G136" s="8" t="s">
        <v>384</v>
      </c>
      <c r="H136" s="8"/>
      <c r="I136" s="8"/>
      <c r="J136" s="9">
        <v>8839119</v>
      </c>
      <c r="K136" s="9" t="s">
        <v>218</v>
      </c>
      <c r="L136" s="8" t="s">
        <v>16</v>
      </c>
      <c r="M136" s="8" t="s">
        <v>204</v>
      </c>
      <c r="N136" s="8" t="s">
        <v>18</v>
      </c>
      <c r="O136" s="8" t="s">
        <v>20</v>
      </c>
      <c r="P136" s="8"/>
    </row>
    <row r="137" spans="1:16" ht="22.5" customHeight="1">
      <c r="A137" s="8">
        <v>4</v>
      </c>
      <c r="B137" s="8" t="s">
        <v>13</v>
      </c>
      <c r="C137" s="64"/>
      <c r="D137" s="8">
        <v>692074411151</v>
      </c>
      <c r="E137" s="8" t="s">
        <v>236</v>
      </c>
      <c r="F137" s="8" t="s">
        <v>236</v>
      </c>
      <c r="G137" s="8" t="s">
        <v>384</v>
      </c>
      <c r="H137" s="8"/>
      <c r="I137" s="8"/>
      <c r="J137" s="10">
        <v>9040409</v>
      </c>
      <c r="K137" s="9" t="s">
        <v>237</v>
      </c>
      <c r="L137" s="8" t="s">
        <v>16</v>
      </c>
      <c r="M137" s="8" t="s">
        <v>58</v>
      </c>
      <c r="N137" s="8" t="s">
        <v>18</v>
      </c>
      <c r="O137" s="8" t="s">
        <v>20</v>
      </c>
      <c r="P137" s="8"/>
    </row>
    <row r="138" spans="1:16" ht="22.5" customHeight="1">
      <c r="A138" s="8">
        <v>5</v>
      </c>
      <c r="B138" s="8" t="s">
        <v>13</v>
      </c>
      <c r="C138" s="64"/>
      <c r="D138" s="8">
        <v>265097784905</v>
      </c>
      <c r="E138" s="8" t="s">
        <v>240</v>
      </c>
      <c r="F138" s="8" t="s">
        <v>240</v>
      </c>
      <c r="G138" s="8" t="s">
        <v>384</v>
      </c>
      <c r="H138" s="8"/>
      <c r="I138" s="8"/>
      <c r="J138" s="9">
        <v>8287503</v>
      </c>
      <c r="K138" s="9" t="s">
        <v>241</v>
      </c>
      <c r="L138" s="8" t="s">
        <v>16</v>
      </c>
      <c r="M138" s="8" t="s">
        <v>73</v>
      </c>
      <c r="N138" s="8" t="s">
        <v>18</v>
      </c>
      <c r="O138" s="8" t="s">
        <v>20</v>
      </c>
      <c r="P138" s="8"/>
    </row>
    <row r="139" spans="1:16" ht="22.5" customHeight="1">
      <c r="A139" s="8">
        <v>6</v>
      </c>
      <c r="B139" s="8" t="s">
        <v>13</v>
      </c>
      <c r="C139" s="64"/>
      <c r="D139" s="8">
        <v>660410017698</v>
      </c>
      <c r="E139" s="8" t="s">
        <v>244</v>
      </c>
      <c r="F139" s="8" t="s">
        <v>244</v>
      </c>
      <c r="G139" s="8" t="s">
        <v>384</v>
      </c>
      <c r="H139" s="8"/>
      <c r="I139" s="8"/>
      <c r="J139" s="9">
        <v>8289293</v>
      </c>
      <c r="K139" s="9" t="e">
        <v>#N/A</v>
      </c>
      <c r="L139" s="8" t="s">
        <v>16</v>
      </c>
      <c r="M139" s="8" t="s">
        <v>58</v>
      </c>
      <c r="N139" s="8" t="s">
        <v>18</v>
      </c>
      <c r="O139" s="8" t="s">
        <v>20</v>
      </c>
      <c r="P139" s="8"/>
    </row>
    <row r="140" spans="1:16" ht="22.5" customHeight="1">
      <c r="A140" s="8">
        <v>7</v>
      </c>
      <c r="B140" s="8" t="s">
        <v>13</v>
      </c>
      <c r="C140" s="64"/>
      <c r="D140" s="8">
        <v>523673218657</v>
      </c>
      <c r="E140" s="8" t="s">
        <v>255</v>
      </c>
      <c r="F140" s="8" t="s">
        <v>255</v>
      </c>
      <c r="G140" s="8" t="s">
        <v>384</v>
      </c>
      <c r="H140" s="8"/>
      <c r="I140" s="8"/>
      <c r="J140" s="9">
        <v>8287338</v>
      </c>
      <c r="K140" s="9" t="s">
        <v>256</v>
      </c>
      <c r="L140" s="8" t="s">
        <v>16</v>
      </c>
      <c r="M140" s="8" t="s">
        <v>73</v>
      </c>
      <c r="N140" s="8" t="s">
        <v>18</v>
      </c>
      <c r="O140" s="8" t="s">
        <v>20</v>
      </c>
      <c r="P140" s="8"/>
    </row>
    <row r="141" spans="1:16" ht="22.5" hidden="1" customHeight="1">
      <c r="A141" s="8">
        <v>8</v>
      </c>
      <c r="B141" s="8" t="s">
        <v>13</v>
      </c>
      <c r="C141" s="64"/>
      <c r="D141" s="8">
        <v>273377991703</v>
      </c>
      <c r="E141" s="11" t="s">
        <v>94</v>
      </c>
      <c r="F141" s="8" t="s">
        <v>94</v>
      </c>
      <c r="G141" s="8" t="s">
        <v>395</v>
      </c>
      <c r="H141" s="8"/>
      <c r="I141" s="8"/>
      <c r="J141" s="9">
        <v>7594703</v>
      </c>
      <c r="K141" s="9" t="s">
        <v>261</v>
      </c>
      <c r="L141" s="8" t="s">
        <v>16</v>
      </c>
      <c r="M141" s="8" t="s">
        <v>73</v>
      </c>
      <c r="N141" s="8" t="e">
        <v>#N/A</v>
      </c>
      <c r="O141" s="8" t="s">
        <v>20</v>
      </c>
      <c r="P141" s="8"/>
    </row>
    <row r="142" spans="1:16" ht="22.5" hidden="1" customHeight="1">
      <c r="A142" s="8">
        <v>9</v>
      </c>
      <c r="B142" s="8" t="s">
        <v>13</v>
      </c>
      <c r="C142" s="64"/>
      <c r="D142" s="8">
        <v>734476394488</v>
      </c>
      <c r="E142" s="11" t="s">
        <v>259</v>
      </c>
      <c r="F142" s="8" t="s">
        <v>259</v>
      </c>
      <c r="G142" s="8" t="s">
        <v>395</v>
      </c>
      <c r="H142" s="8"/>
      <c r="I142" s="8"/>
      <c r="J142" s="9">
        <v>7594714</v>
      </c>
      <c r="K142" s="9" t="s">
        <v>260</v>
      </c>
      <c r="L142" s="8" t="s">
        <v>16</v>
      </c>
      <c r="M142" s="8" t="s">
        <v>73</v>
      </c>
      <c r="N142" s="8" t="e">
        <v>#N/A</v>
      </c>
      <c r="O142" s="8" t="s">
        <v>20</v>
      </c>
      <c r="P142" s="8"/>
    </row>
    <row r="143" spans="1:16" ht="22.5" hidden="1" customHeight="1">
      <c r="A143" s="8">
        <v>10</v>
      </c>
      <c r="B143" s="8" t="s">
        <v>43</v>
      </c>
      <c r="C143" s="64"/>
      <c r="D143" s="8">
        <v>776620239263</v>
      </c>
      <c r="E143" s="8" t="s">
        <v>57</v>
      </c>
      <c r="F143" s="8" t="e">
        <v>#N/A</v>
      </c>
      <c r="G143" s="8" t="s">
        <v>378</v>
      </c>
      <c r="H143" s="8"/>
      <c r="I143" s="8"/>
      <c r="J143" s="10">
        <v>8274149</v>
      </c>
      <c r="K143" s="9" t="e">
        <v>#N/A</v>
      </c>
      <c r="L143" s="8" t="s">
        <v>16</v>
      </c>
      <c r="M143" s="8" t="s">
        <v>58</v>
      </c>
      <c r="N143" s="8" t="e">
        <v>#N/A</v>
      </c>
      <c r="O143" s="8" t="s">
        <v>45</v>
      </c>
      <c r="P143" s="8"/>
    </row>
    <row r="144" spans="1:16" ht="22.5" customHeight="1">
      <c r="A144" s="8">
        <v>11</v>
      </c>
      <c r="B144" s="8" t="s">
        <v>43</v>
      </c>
      <c r="C144" s="64"/>
      <c r="D144" s="8">
        <v>716044104914</v>
      </c>
      <c r="E144" s="8" t="s">
        <v>60</v>
      </c>
      <c r="F144" s="8" t="e">
        <v>#N/A</v>
      </c>
      <c r="G144" s="8" t="s">
        <v>384</v>
      </c>
      <c r="H144" s="8"/>
      <c r="I144" s="8"/>
      <c r="J144" s="10">
        <v>8273819</v>
      </c>
      <c r="K144" s="9" t="e">
        <v>#N/A</v>
      </c>
      <c r="L144" s="8" t="s">
        <v>16</v>
      </c>
      <c r="M144" s="8" t="s">
        <v>58</v>
      </c>
      <c r="N144" s="8" t="e">
        <v>#N/A</v>
      </c>
      <c r="O144" s="8" t="s">
        <v>45</v>
      </c>
      <c r="P144" s="8"/>
    </row>
    <row r="145" spans="1:16" ht="22.5" customHeight="1">
      <c r="A145" s="8">
        <v>12</v>
      </c>
      <c r="B145" s="8" t="s">
        <v>43</v>
      </c>
      <c r="C145" s="64"/>
      <c r="D145" s="8">
        <v>753865961123</v>
      </c>
      <c r="E145" s="8" t="s">
        <v>100</v>
      </c>
      <c r="F145" s="8" t="s">
        <v>100</v>
      </c>
      <c r="G145" s="8" t="s">
        <v>384</v>
      </c>
      <c r="H145" s="8"/>
      <c r="I145" s="8"/>
      <c r="J145" s="9">
        <v>8290204</v>
      </c>
      <c r="K145" s="9" t="e">
        <v>#N/A</v>
      </c>
      <c r="L145" s="8" t="s">
        <v>16</v>
      </c>
      <c r="M145" s="8" t="s">
        <v>58</v>
      </c>
      <c r="N145" s="8" t="e">
        <v>#N/A</v>
      </c>
      <c r="O145" s="8" t="s">
        <v>45</v>
      </c>
      <c r="P145" s="8"/>
    </row>
    <row r="146" spans="1:16" ht="22.5" hidden="1" customHeight="1">
      <c r="A146" s="8">
        <v>13</v>
      </c>
      <c r="B146" s="8" t="s">
        <v>43</v>
      </c>
      <c r="C146" s="64"/>
      <c r="D146" s="8">
        <v>306012479549</v>
      </c>
      <c r="E146" s="8" t="s">
        <v>165</v>
      </c>
      <c r="F146" s="8" t="e">
        <v>#N/A</v>
      </c>
      <c r="G146" s="8" t="s">
        <v>378</v>
      </c>
      <c r="H146" s="8"/>
      <c r="I146" s="8"/>
      <c r="J146" s="10">
        <v>8273767</v>
      </c>
      <c r="K146" s="9" t="e">
        <v>#N/A</v>
      </c>
      <c r="L146" s="8" t="s">
        <v>16</v>
      </c>
      <c r="M146" s="8" t="s">
        <v>58</v>
      </c>
      <c r="N146" s="8" t="e">
        <v>#N/A</v>
      </c>
      <c r="O146" s="8" t="s">
        <v>45</v>
      </c>
      <c r="P146" s="8"/>
    </row>
    <row r="147" spans="1:16" ht="22.5" customHeight="1">
      <c r="A147" s="8">
        <v>14</v>
      </c>
      <c r="B147" s="8" t="s">
        <v>43</v>
      </c>
      <c r="C147" s="64"/>
      <c r="D147" s="8">
        <v>288050954592</v>
      </c>
      <c r="E147" s="8" t="s">
        <v>46</v>
      </c>
      <c r="F147" s="8" t="e">
        <v>#N/A</v>
      </c>
      <c r="G147" s="8" t="s">
        <v>384</v>
      </c>
      <c r="H147" s="8"/>
      <c r="I147" s="8"/>
      <c r="J147" s="10">
        <v>8274011</v>
      </c>
      <c r="K147" s="9" t="s">
        <v>166</v>
      </c>
      <c r="L147" s="8" t="s">
        <v>16</v>
      </c>
      <c r="M147" s="8" t="s">
        <v>58</v>
      </c>
      <c r="N147" s="8" t="e">
        <v>#N/A</v>
      </c>
      <c r="O147" s="8" t="s">
        <v>45</v>
      </c>
      <c r="P147" s="8"/>
    </row>
    <row r="148" spans="1:16" ht="22.5" hidden="1" customHeight="1">
      <c r="A148" s="8">
        <v>15</v>
      </c>
      <c r="B148" s="8" t="s">
        <v>43</v>
      </c>
      <c r="C148" s="64"/>
      <c r="D148" s="8">
        <v>960657684335</v>
      </c>
      <c r="E148" s="8" t="s">
        <v>169</v>
      </c>
      <c r="F148" s="8" t="e">
        <v>#N/A</v>
      </c>
      <c r="G148" s="8" t="s">
        <v>375</v>
      </c>
      <c r="H148" s="8"/>
      <c r="I148" s="8"/>
      <c r="J148" s="10">
        <v>8273664</v>
      </c>
      <c r="K148" s="9" t="e">
        <v>#N/A</v>
      </c>
      <c r="L148" s="8" t="s">
        <v>16</v>
      </c>
      <c r="M148" s="8" t="s">
        <v>58</v>
      </c>
      <c r="N148" s="8" t="e">
        <v>#N/A</v>
      </c>
      <c r="O148" s="8" t="s">
        <v>45</v>
      </c>
      <c r="P148" s="8"/>
    </row>
    <row r="149" spans="1:16" ht="22.5" hidden="1" customHeight="1">
      <c r="A149" s="8">
        <v>16</v>
      </c>
      <c r="B149" s="8" t="s">
        <v>43</v>
      </c>
      <c r="C149" s="64"/>
      <c r="D149" s="8">
        <v>870418996818</v>
      </c>
      <c r="E149" s="8" t="s">
        <v>170</v>
      </c>
      <c r="F149" s="8" t="e">
        <v>#N/A</v>
      </c>
      <c r="G149" s="8"/>
      <c r="H149" s="8"/>
      <c r="I149" s="8"/>
      <c r="J149" s="9" t="e">
        <v>#N/A</v>
      </c>
      <c r="K149" s="9" t="e">
        <v>#N/A</v>
      </c>
      <c r="L149" s="8" t="s">
        <v>16</v>
      </c>
      <c r="M149" s="8" t="s">
        <v>58</v>
      </c>
      <c r="N149" s="8" t="e">
        <v>#N/A</v>
      </c>
      <c r="O149" s="8" t="s">
        <v>45</v>
      </c>
      <c r="P149" s="8"/>
    </row>
    <row r="150" spans="1:16" ht="22.5" customHeight="1">
      <c r="A150" s="8">
        <v>17</v>
      </c>
      <c r="B150" s="8" t="s">
        <v>43</v>
      </c>
      <c r="C150" s="64"/>
      <c r="D150" s="8">
        <v>581362055430</v>
      </c>
      <c r="E150" s="8" t="s">
        <v>171</v>
      </c>
      <c r="F150" s="8" t="e">
        <v>#N/A</v>
      </c>
      <c r="G150" s="8" t="s">
        <v>384</v>
      </c>
      <c r="H150" s="8"/>
      <c r="I150" s="8"/>
      <c r="J150" s="10">
        <v>8274637</v>
      </c>
      <c r="K150" s="9" t="e">
        <v>#N/A</v>
      </c>
      <c r="L150" s="8" t="s">
        <v>16</v>
      </c>
      <c r="M150" s="8" t="s">
        <v>58</v>
      </c>
      <c r="N150" s="8" t="e">
        <v>#N/A</v>
      </c>
      <c r="O150" s="8" t="s">
        <v>45</v>
      </c>
      <c r="P150" s="8"/>
    </row>
    <row r="151" spans="1:16" ht="22.5" hidden="1" customHeight="1">
      <c r="A151" s="8">
        <v>18</v>
      </c>
      <c r="B151" s="8" t="s">
        <v>13</v>
      </c>
      <c r="C151" s="64"/>
      <c r="D151" s="8">
        <v>366481067971</v>
      </c>
      <c r="E151" s="8" t="s">
        <v>299</v>
      </c>
      <c r="F151" s="8" t="s">
        <v>299</v>
      </c>
      <c r="G151" s="8" t="s">
        <v>378</v>
      </c>
      <c r="H151" s="8"/>
      <c r="I151" s="8"/>
      <c r="J151" s="9">
        <v>7589738</v>
      </c>
      <c r="K151" s="9" t="s">
        <v>300</v>
      </c>
      <c r="L151" s="8" t="s">
        <v>16</v>
      </c>
      <c r="M151" s="8" t="s">
        <v>73</v>
      </c>
      <c r="N151" s="8" t="e">
        <v>#N/A</v>
      </c>
      <c r="O151" s="8" t="s">
        <v>40</v>
      </c>
      <c r="P151" s="8"/>
    </row>
    <row r="152" spans="1:16" ht="22.5" hidden="1" customHeight="1">
      <c r="A152" s="8">
        <v>19</v>
      </c>
      <c r="B152" s="8" t="s">
        <v>13</v>
      </c>
      <c r="C152" s="65"/>
      <c r="D152" s="8">
        <v>821720346456</v>
      </c>
      <c r="E152" s="8" t="s">
        <v>301</v>
      </c>
      <c r="F152" s="8" t="s">
        <v>301</v>
      </c>
      <c r="G152" s="8" t="s">
        <v>378</v>
      </c>
      <c r="H152" s="8"/>
      <c r="I152" s="8"/>
      <c r="J152" s="9">
        <v>7619416</v>
      </c>
      <c r="K152" s="9" t="s">
        <v>302</v>
      </c>
      <c r="L152" s="8" t="s">
        <v>23</v>
      </c>
      <c r="M152" s="8" t="s">
        <v>24</v>
      </c>
      <c r="N152" s="8" t="e">
        <v>#N/A</v>
      </c>
      <c r="O152" s="8" t="s">
        <v>40</v>
      </c>
      <c r="P152" s="8"/>
    </row>
    <row r="153" spans="1:16" ht="1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</row>
    <row r="154" spans="1:16" ht="1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</row>
    <row r="155" spans="1:16" ht="1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</row>
    <row r="156" spans="1:16" ht="1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</row>
    <row r="157" spans="1:16" ht="1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</row>
    <row r="158" spans="1:16" ht="1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</row>
    <row r="159" spans="1:16" ht="1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</row>
    <row r="160" spans="1:16" ht="1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</row>
    <row r="161" spans="1:15" ht="1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</row>
    <row r="162" spans="1:15" ht="1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</row>
    <row r="163" spans="1:15" ht="1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</row>
    <row r="164" spans="1:15" ht="1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</row>
    <row r="165" spans="1:15" ht="1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</row>
    <row r="166" spans="1:15" ht="1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</row>
    <row r="167" spans="1:15" ht="1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</row>
    <row r="168" spans="1:15" ht="1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</row>
    <row r="169" spans="1:15" ht="1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</row>
    <row r="170" spans="1:15" ht="1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</row>
    <row r="171" spans="1:15" ht="1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</row>
    <row r="172" spans="1:15" ht="1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</row>
    <row r="173" spans="1:15" ht="1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</row>
    <row r="174" spans="1:15" ht="1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</row>
    <row r="175" spans="1:15" ht="1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</row>
    <row r="176" spans="1:15" ht="1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</row>
    <row r="177" spans="1:15" ht="1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</row>
    <row r="178" spans="1:15" ht="1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</row>
    <row r="179" spans="1:15" ht="1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</row>
    <row r="180" spans="1:15" ht="1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</row>
    <row r="181" spans="1:15" ht="1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</row>
    <row r="182" spans="1:15" ht="1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</row>
    <row r="183" spans="1:15" ht="1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</row>
    <row r="184" spans="1:15" ht="1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</row>
    <row r="185" spans="1:15" ht="1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</row>
    <row r="186" spans="1:15" ht="1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</row>
    <row r="187" spans="1:15" ht="1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</row>
    <row r="188" spans="1:15" ht="1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</row>
    <row r="189" spans="1:15" ht="1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</row>
    <row r="190" spans="1:15" ht="1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</row>
    <row r="191" spans="1:15" ht="1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</row>
    <row r="192" spans="1:15" ht="1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</row>
    <row r="193" spans="1:15" ht="1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</row>
    <row r="194" spans="1:15" ht="1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</row>
    <row r="195" spans="1:15" ht="1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</row>
    <row r="196" spans="1:15" ht="1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</row>
    <row r="197" spans="1:15" ht="1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</row>
    <row r="198" spans="1:15" ht="1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</row>
    <row r="199" spans="1:15" ht="1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</row>
    <row r="200" spans="1:15" ht="1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</row>
    <row r="201" spans="1:15" ht="1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</row>
    <row r="202" spans="1:15" ht="1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</row>
    <row r="203" spans="1:15" ht="1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</row>
    <row r="204" spans="1:15" ht="1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</row>
    <row r="205" spans="1:15" ht="1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</row>
    <row r="206" spans="1:15" ht="1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</row>
    <row r="207" spans="1:15" ht="1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</row>
    <row r="208" spans="1:15" ht="1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</row>
    <row r="209" spans="1:15" ht="1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</row>
    <row r="210" spans="1:15" ht="1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</row>
    <row r="211" spans="1:15" ht="1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</row>
    <row r="212" spans="1:15" ht="1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</row>
    <row r="213" spans="1:15" ht="1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</row>
    <row r="214" spans="1:15" ht="1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</row>
    <row r="215" spans="1:15" ht="1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</row>
    <row r="216" spans="1:15" ht="1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</row>
    <row r="217" spans="1:15" ht="1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</row>
    <row r="218" spans="1:15" ht="1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</row>
    <row r="219" spans="1:15" ht="1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</row>
    <row r="220" spans="1:15" ht="1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</row>
    <row r="221" spans="1:15" ht="1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</row>
    <row r="222" spans="1:15" ht="1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</row>
    <row r="223" spans="1:15" ht="1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</row>
    <row r="224" spans="1:15" ht="1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</row>
    <row r="225" spans="1:15" ht="1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</row>
    <row r="226" spans="1:15" ht="1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</row>
    <row r="227" spans="1:15" ht="1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</row>
    <row r="228" spans="1:15" ht="1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</row>
    <row r="229" spans="1:15" ht="1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</row>
    <row r="230" spans="1:15" ht="1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</row>
    <row r="231" spans="1:15" ht="1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</row>
    <row r="232" spans="1:15" ht="1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</row>
    <row r="233" spans="1:15" ht="1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</row>
    <row r="234" spans="1:15" ht="1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</row>
    <row r="235" spans="1:15" ht="1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</row>
    <row r="236" spans="1:15" ht="1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</row>
    <row r="237" spans="1:15" ht="1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</row>
    <row r="238" spans="1:15" ht="1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</row>
    <row r="239" spans="1:15" ht="1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</row>
    <row r="240" spans="1:15" ht="1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</row>
    <row r="241" spans="1:15" ht="1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</row>
    <row r="242" spans="1:15" ht="1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</row>
    <row r="243" spans="1:15" ht="1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</row>
    <row r="244" spans="1:15" ht="1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</row>
    <row r="245" spans="1:15" ht="1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</row>
    <row r="246" spans="1:15" ht="1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</row>
    <row r="247" spans="1:15" ht="1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</row>
    <row r="248" spans="1:15" ht="1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</row>
    <row r="249" spans="1:15" ht="1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</row>
    <row r="250" spans="1:15" ht="1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</row>
    <row r="251" spans="1:15" ht="1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</row>
    <row r="252" spans="1:15" ht="1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</row>
    <row r="253" spans="1:15" ht="1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</row>
    <row r="254" spans="1:15" ht="1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</row>
    <row r="255" spans="1:15" ht="1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</row>
    <row r="256" spans="1:15" ht="1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</row>
    <row r="257" spans="1:15" ht="1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</row>
    <row r="258" spans="1:15" ht="1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</row>
    <row r="259" spans="1:15" ht="1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</row>
    <row r="260" spans="1:15" ht="1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</row>
    <row r="261" spans="1:15" ht="1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</row>
    <row r="262" spans="1:15" ht="1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</row>
    <row r="263" spans="1:15" ht="1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</row>
    <row r="264" spans="1:15" ht="1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</row>
    <row r="265" spans="1:15" ht="1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</row>
    <row r="266" spans="1:15" ht="1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</row>
    <row r="267" spans="1:15" ht="1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</row>
    <row r="268" spans="1:15" ht="1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</row>
    <row r="269" spans="1:15" ht="1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</row>
    <row r="270" spans="1:15" ht="1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</row>
    <row r="271" spans="1:15" ht="1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</row>
    <row r="272" spans="1:15" ht="1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</row>
    <row r="273" spans="1:15" ht="1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</row>
    <row r="274" spans="1:15" ht="1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</row>
    <row r="275" spans="1:15" ht="1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</row>
    <row r="276" spans="1:15" ht="1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</row>
    <row r="277" spans="1:15" ht="1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</row>
    <row r="278" spans="1:15" ht="1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</row>
    <row r="279" spans="1:15" ht="1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</row>
    <row r="280" spans="1:15" ht="1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</row>
    <row r="281" spans="1:15" ht="1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</row>
    <row r="282" spans="1:15" ht="1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</row>
    <row r="283" spans="1:15" ht="1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</row>
    <row r="284" spans="1:15" ht="1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</row>
    <row r="285" spans="1:15" ht="1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</row>
    <row r="286" spans="1:15" ht="1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</row>
    <row r="287" spans="1:15" ht="1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</row>
    <row r="288" spans="1:15" ht="1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</row>
    <row r="289" spans="1:15" ht="1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</row>
    <row r="290" spans="1:15" ht="1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</row>
    <row r="291" spans="1:15" ht="1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</row>
    <row r="292" spans="1:15" ht="1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</row>
    <row r="293" spans="1:15" ht="1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</row>
    <row r="294" spans="1:15" ht="1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</row>
    <row r="295" spans="1:15" ht="1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</row>
    <row r="296" spans="1:15" ht="1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</row>
    <row r="297" spans="1:15" ht="1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</row>
    <row r="298" spans="1:15" ht="1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</row>
    <row r="299" spans="1:15" ht="1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</row>
    <row r="300" spans="1:15" ht="1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</row>
    <row r="301" spans="1:15" ht="1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</row>
    <row r="302" spans="1:15" ht="1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</row>
    <row r="303" spans="1:15" ht="1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</row>
    <row r="304" spans="1:15" ht="1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</row>
    <row r="305" spans="1:15" ht="1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</row>
    <row r="306" spans="1:15" ht="1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</row>
    <row r="307" spans="1:15" ht="1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</row>
    <row r="308" spans="1:15" ht="1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</row>
    <row r="309" spans="1:15" ht="1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</row>
    <row r="310" spans="1:15" ht="1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</row>
    <row r="311" spans="1:15" ht="1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</row>
    <row r="312" spans="1:15" ht="1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</row>
    <row r="313" spans="1:15" ht="1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</row>
    <row r="314" spans="1:15" ht="1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</row>
    <row r="315" spans="1:15" ht="1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</row>
    <row r="316" spans="1:15" ht="1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</row>
    <row r="317" spans="1:15" ht="1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</row>
    <row r="318" spans="1:15" ht="1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</row>
    <row r="319" spans="1:15" ht="1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</row>
    <row r="320" spans="1:15" ht="1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</row>
    <row r="321" spans="1:15" ht="1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</row>
    <row r="322" spans="1:15" ht="1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</row>
    <row r="323" spans="1:15" ht="1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</row>
    <row r="324" spans="1:15" ht="1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</row>
    <row r="325" spans="1:15" ht="1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</row>
    <row r="326" spans="1:15" ht="1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</row>
    <row r="327" spans="1:15" ht="1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</row>
    <row r="328" spans="1:15" ht="1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</row>
    <row r="329" spans="1:15" ht="1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</row>
    <row r="330" spans="1:15" ht="1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</row>
    <row r="331" spans="1:15" ht="1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</row>
    <row r="332" spans="1:15" ht="1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</row>
    <row r="333" spans="1:15" ht="1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</row>
    <row r="334" spans="1:15" ht="1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</row>
    <row r="335" spans="1:15" ht="1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</row>
    <row r="336" spans="1:15" ht="1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</row>
    <row r="337" spans="1:15" ht="1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</row>
    <row r="338" spans="1:15" ht="1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</row>
    <row r="339" spans="1:15" ht="1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</row>
    <row r="340" spans="1:15" ht="1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</row>
    <row r="341" spans="1:15" ht="1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</row>
    <row r="342" spans="1:15" ht="1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</row>
    <row r="343" spans="1:15" ht="1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</row>
    <row r="344" spans="1:15" ht="1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</row>
    <row r="345" spans="1:15" ht="1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</row>
    <row r="346" spans="1:15" ht="1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</row>
    <row r="347" spans="1:15" ht="1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</row>
    <row r="348" spans="1:15" ht="1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</row>
    <row r="349" spans="1:15" ht="1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</row>
    <row r="350" spans="1:15" ht="1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</row>
    <row r="351" spans="1:15" ht="1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</row>
    <row r="352" spans="1:15" ht="1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</row>
    <row r="353" spans="1:15" ht="1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</row>
    <row r="354" spans="1:15" ht="1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</row>
    <row r="355" spans="1:15" ht="1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</row>
    <row r="356" spans="1:15" ht="1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</row>
    <row r="357" spans="1:15" ht="1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</row>
    <row r="358" spans="1:15" ht="1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</row>
    <row r="359" spans="1:15" ht="1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</row>
    <row r="360" spans="1:15" ht="1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</row>
    <row r="361" spans="1:15" ht="1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</row>
    <row r="362" spans="1:15" ht="1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</row>
    <row r="363" spans="1:15" ht="1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</row>
    <row r="364" spans="1:15" ht="1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</row>
    <row r="365" spans="1:15" ht="1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</row>
    <row r="366" spans="1:15" ht="1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</row>
    <row r="367" spans="1:15" ht="1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</row>
    <row r="368" spans="1:15" ht="1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</row>
    <row r="369" spans="1:15" ht="1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</row>
    <row r="370" spans="1:15" ht="1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</row>
    <row r="371" spans="1:15" ht="1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</row>
    <row r="372" spans="1:15" ht="1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</row>
    <row r="373" spans="1:15" ht="1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</row>
    <row r="374" spans="1:15" ht="1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</row>
    <row r="375" spans="1:15" ht="1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</row>
    <row r="376" spans="1:15" ht="1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</row>
    <row r="377" spans="1:15" ht="1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</row>
    <row r="378" spans="1:15" ht="1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</row>
    <row r="379" spans="1:15" ht="1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</row>
    <row r="380" spans="1:15" ht="1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</row>
    <row r="381" spans="1:15" ht="1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</row>
    <row r="382" spans="1:15" ht="1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</row>
    <row r="383" spans="1:15" ht="1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</row>
    <row r="384" spans="1:15" ht="1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</row>
    <row r="385" spans="1:15" ht="1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</row>
    <row r="386" spans="1:15" ht="1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</row>
    <row r="387" spans="1:15" ht="1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</row>
    <row r="388" spans="1:15" ht="1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</row>
    <row r="389" spans="1:15" ht="1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</row>
    <row r="390" spans="1:15" ht="1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</row>
    <row r="391" spans="1:15" ht="1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</row>
    <row r="392" spans="1:15" ht="1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</row>
    <row r="393" spans="1:15" ht="1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</row>
    <row r="394" spans="1:15" ht="1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</row>
    <row r="395" spans="1:15" ht="1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</row>
    <row r="396" spans="1:15" ht="1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</row>
    <row r="397" spans="1:15" ht="1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</row>
    <row r="398" spans="1:15" ht="1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</row>
    <row r="399" spans="1:15" ht="1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</row>
    <row r="400" spans="1:15" ht="1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</row>
    <row r="401" spans="1:15" ht="1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</row>
    <row r="402" spans="1:15" ht="1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</row>
    <row r="403" spans="1:15" ht="1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</row>
    <row r="404" spans="1:15" ht="1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</row>
    <row r="405" spans="1:15" ht="1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</row>
    <row r="406" spans="1:15" ht="1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</row>
    <row r="407" spans="1:15" ht="1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</row>
    <row r="408" spans="1:15" ht="1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</row>
    <row r="409" spans="1:15" ht="1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</row>
    <row r="410" spans="1:15" ht="1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</row>
    <row r="411" spans="1:15" ht="1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</row>
    <row r="412" spans="1:15" ht="1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</row>
    <row r="413" spans="1:15" ht="1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</row>
    <row r="414" spans="1:15" ht="1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</row>
    <row r="415" spans="1:15" ht="1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</row>
    <row r="416" spans="1:15" ht="1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</row>
    <row r="417" spans="1:15" ht="1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</row>
    <row r="418" spans="1:15" ht="1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</row>
    <row r="419" spans="1:15" ht="1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</row>
    <row r="420" spans="1:15" ht="1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</row>
    <row r="421" spans="1:15" ht="1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</row>
    <row r="422" spans="1:15" ht="1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</row>
    <row r="423" spans="1:15" ht="1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</row>
    <row r="424" spans="1:15" ht="1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</row>
    <row r="425" spans="1:15" ht="1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</row>
    <row r="426" spans="1:15" ht="1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</row>
    <row r="427" spans="1:15" ht="1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</row>
    <row r="428" spans="1:15" ht="1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</row>
    <row r="429" spans="1:15" ht="1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</row>
    <row r="430" spans="1:15" ht="1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</row>
    <row r="431" spans="1:15" ht="1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</row>
    <row r="432" spans="1:15" ht="1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</row>
    <row r="433" spans="1:15" ht="1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</row>
    <row r="434" spans="1:15" ht="1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</row>
    <row r="435" spans="1:15" ht="1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</row>
    <row r="436" spans="1:15" ht="1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</row>
    <row r="437" spans="1:15" ht="1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</row>
    <row r="438" spans="1:15" ht="1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</row>
    <row r="439" spans="1:15" ht="1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</row>
    <row r="440" spans="1:15" ht="1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</row>
    <row r="441" spans="1:15" ht="1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</row>
    <row r="442" spans="1:15" ht="1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</row>
    <row r="443" spans="1:15" ht="1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</row>
    <row r="444" spans="1:15" ht="1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</row>
    <row r="445" spans="1:15" ht="1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</row>
    <row r="446" spans="1:15" ht="1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</row>
    <row r="447" spans="1:15" ht="1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</row>
    <row r="448" spans="1:15" ht="1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</row>
    <row r="449" spans="1:15" ht="1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</row>
    <row r="450" spans="1:15" ht="1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</row>
    <row r="451" spans="1:15" ht="1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</row>
    <row r="452" spans="1:15" ht="1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</row>
    <row r="453" spans="1:15" ht="1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</row>
    <row r="454" spans="1:15" ht="1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</row>
    <row r="455" spans="1:15" ht="1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</row>
    <row r="456" spans="1:15" ht="1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</row>
    <row r="457" spans="1:15" ht="1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</row>
    <row r="458" spans="1:15" ht="1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</row>
    <row r="459" spans="1:15" ht="1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</row>
    <row r="460" spans="1:15" ht="1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</row>
    <row r="461" spans="1:15" ht="1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</row>
    <row r="462" spans="1:15" ht="1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</row>
    <row r="463" spans="1:15" ht="1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</row>
    <row r="464" spans="1:15" ht="1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</row>
    <row r="465" spans="1:15" ht="1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</row>
    <row r="466" spans="1:15" ht="1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</row>
    <row r="467" spans="1:15" ht="1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</row>
    <row r="468" spans="1:15" ht="1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</row>
    <row r="469" spans="1:15" ht="1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</row>
    <row r="470" spans="1:15" ht="1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</row>
    <row r="471" spans="1:15" ht="1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</row>
    <row r="472" spans="1:15" ht="1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</row>
    <row r="473" spans="1:15" ht="1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</row>
    <row r="474" spans="1:15" ht="1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</row>
    <row r="475" spans="1:15" ht="1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</row>
    <row r="476" spans="1:15" ht="1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</row>
    <row r="477" spans="1:15" ht="1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</row>
    <row r="478" spans="1:15" ht="1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</row>
    <row r="479" spans="1:15" ht="1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</row>
    <row r="480" spans="1:15" ht="1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</row>
    <row r="481" spans="1:15" ht="1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</row>
    <row r="482" spans="1:15" ht="1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</row>
    <row r="483" spans="1:15" ht="1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</row>
    <row r="484" spans="1:15" ht="1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</row>
    <row r="485" spans="1:15" ht="1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</row>
    <row r="486" spans="1:15" ht="1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</row>
    <row r="487" spans="1:15" ht="1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</row>
    <row r="488" spans="1:15" ht="1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</row>
    <row r="489" spans="1:15" ht="1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</row>
    <row r="490" spans="1:15" ht="1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</row>
    <row r="491" spans="1:15" ht="1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</row>
    <row r="492" spans="1:15" ht="1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</row>
    <row r="493" spans="1:15" ht="1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</row>
    <row r="494" spans="1:15" ht="1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</row>
    <row r="495" spans="1:15" ht="1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</row>
    <row r="496" spans="1:15" ht="1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</row>
    <row r="497" spans="1:15" ht="1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</row>
    <row r="498" spans="1:15" ht="1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</row>
    <row r="499" spans="1:15" ht="1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</row>
    <row r="500" spans="1:15" ht="1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</row>
    <row r="501" spans="1:15" ht="1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</row>
    <row r="502" spans="1:15" ht="1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</row>
    <row r="503" spans="1:15" ht="1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</row>
    <row r="504" spans="1:15" ht="1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</row>
    <row r="505" spans="1:15" ht="1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</row>
    <row r="506" spans="1:15" ht="1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</row>
    <row r="507" spans="1:15" ht="1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</row>
    <row r="508" spans="1:15" ht="1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</row>
    <row r="509" spans="1:15" ht="1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</row>
    <row r="510" spans="1:15" ht="1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</row>
    <row r="511" spans="1:15" ht="1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</row>
    <row r="512" spans="1:15" ht="1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</row>
    <row r="513" spans="1:15" ht="1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</row>
    <row r="514" spans="1:15" ht="1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</row>
    <row r="515" spans="1:15" ht="1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</row>
    <row r="516" spans="1:15" ht="1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</row>
    <row r="517" spans="1:15" ht="1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</row>
    <row r="518" spans="1:15" ht="1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</row>
    <row r="519" spans="1:15" ht="1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</row>
    <row r="520" spans="1:15" ht="1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</row>
    <row r="521" spans="1:15" ht="1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</row>
    <row r="522" spans="1:15" ht="1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</row>
    <row r="523" spans="1:15" ht="1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</row>
    <row r="524" spans="1:15" ht="1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</row>
    <row r="525" spans="1:15" ht="1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</row>
    <row r="526" spans="1:15" ht="1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</row>
    <row r="527" spans="1:15" ht="1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</row>
    <row r="528" spans="1:15" ht="1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</row>
    <row r="529" spans="1:15" ht="1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</row>
    <row r="530" spans="1:15" ht="1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</row>
    <row r="531" spans="1:15" ht="1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</row>
    <row r="532" spans="1:15" ht="1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</row>
    <row r="533" spans="1:15" ht="1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</row>
    <row r="534" spans="1:15" ht="1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</row>
    <row r="535" spans="1:15" ht="1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</row>
    <row r="536" spans="1:15" ht="1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</row>
    <row r="537" spans="1:15" ht="1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</row>
    <row r="538" spans="1:15" ht="1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</row>
    <row r="539" spans="1:15" ht="1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</row>
    <row r="540" spans="1:15" ht="1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</row>
    <row r="541" spans="1:15" ht="1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</row>
    <row r="542" spans="1:15" ht="1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</row>
    <row r="543" spans="1:15" ht="1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</row>
    <row r="544" spans="1:15" ht="1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</row>
    <row r="545" spans="1:15" ht="1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</row>
    <row r="546" spans="1:15" ht="1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</row>
    <row r="547" spans="1:15" ht="1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</row>
    <row r="548" spans="1:15" ht="1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</row>
    <row r="549" spans="1:15" ht="1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</row>
    <row r="550" spans="1:15" ht="1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</row>
    <row r="551" spans="1:15" ht="1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</row>
    <row r="552" spans="1:15" ht="1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</row>
    <row r="553" spans="1:15" ht="1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</row>
    <row r="554" spans="1:15" ht="1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</row>
    <row r="555" spans="1:15" ht="1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</row>
    <row r="556" spans="1:15" ht="1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</row>
    <row r="557" spans="1:15" ht="1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</row>
    <row r="558" spans="1:15" ht="1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</row>
    <row r="559" spans="1:15" ht="1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</row>
    <row r="560" spans="1:15" ht="1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</row>
    <row r="561" spans="1:15" ht="1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</row>
    <row r="562" spans="1:15" ht="1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</row>
    <row r="563" spans="1:15" ht="1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</row>
    <row r="564" spans="1:15" ht="1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</row>
    <row r="565" spans="1:15" ht="1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</row>
    <row r="566" spans="1:15" ht="1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</row>
    <row r="567" spans="1:15" ht="1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</row>
    <row r="568" spans="1:15" ht="1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</row>
    <row r="569" spans="1:15" ht="1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</row>
    <row r="570" spans="1:15" ht="1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</row>
    <row r="571" spans="1:15" ht="1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</row>
    <row r="572" spans="1:15" ht="1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</row>
    <row r="573" spans="1:15" ht="1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</row>
    <row r="574" spans="1:15" ht="1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</row>
    <row r="575" spans="1:15" ht="1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</row>
    <row r="576" spans="1:15" ht="1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</row>
    <row r="577" spans="1:15" ht="1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</row>
    <row r="578" spans="1:15" ht="1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</row>
    <row r="579" spans="1:15" ht="1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</row>
    <row r="580" spans="1:15" ht="1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</row>
    <row r="581" spans="1:15" ht="1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</row>
    <row r="582" spans="1:15" ht="1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</row>
    <row r="583" spans="1:15" ht="1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</row>
    <row r="584" spans="1:15" ht="1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</row>
    <row r="585" spans="1:15" ht="1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</row>
    <row r="586" spans="1:15" ht="1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</row>
    <row r="587" spans="1:15" ht="1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</row>
    <row r="588" spans="1:15" ht="1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</row>
    <row r="589" spans="1:15" ht="1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</row>
    <row r="590" spans="1:15" ht="1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</row>
    <row r="591" spans="1:15" ht="1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</row>
    <row r="592" spans="1:15" ht="1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</row>
    <row r="593" spans="1:15" ht="1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</row>
    <row r="594" spans="1:15" ht="1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</row>
    <row r="595" spans="1:15" ht="1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</row>
    <row r="596" spans="1:15" ht="1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</row>
    <row r="597" spans="1:15" ht="1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</row>
    <row r="598" spans="1:15" ht="1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</row>
    <row r="599" spans="1:15" ht="1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</row>
    <row r="600" spans="1:15" ht="1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</row>
    <row r="601" spans="1:15" ht="1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</row>
    <row r="602" spans="1:15" ht="1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</row>
    <row r="603" spans="1:15" ht="1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</row>
    <row r="604" spans="1:15" ht="1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</row>
    <row r="605" spans="1:15" ht="1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</row>
    <row r="606" spans="1:15" ht="1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</row>
    <row r="607" spans="1:15" ht="1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</row>
    <row r="608" spans="1:15" ht="1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</row>
    <row r="609" spans="1:15" ht="1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</row>
    <row r="610" spans="1:15" ht="1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</row>
    <row r="611" spans="1:15" ht="1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</row>
    <row r="612" spans="1:15" ht="1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</row>
    <row r="613" spans="1:15" ht="1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</row>
    <row r="614" spans="1:15" ht="1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</row>
    <row r="615" spans="1:15" ht="1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</row>
    <row r="616" spans="1:15" ht="1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</row>
    <row r="617" spans="1:15" ht="1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</row>
    <row r="618" spans="1:15" ht="1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</row>
    <row r="619" spans="1:15" ht="1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</row>
    <row r="620" spans="1:15" ht="1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</row>
    <row r="621" spans="1:15" ht="1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</row>
    <row r="622" spans="1:15" ht="1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</row>
    <row r="623" spans="1:15" ht="1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</row>
    <row r="624" spans="1:15" ht="1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</row>
    <row r="625" spans="1:15" ht="1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</row>
    <row r="626" spans="1:15" ht="1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</row>
    <row r="627" spans="1:15" ht="1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</row>
    <row r="628" spans="1:15" ht="1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</row>
    <row r="629" spans="1:15" ht="1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</row>
    <row r="630" spans="1:15" ht="1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</row>
    <row r="631" spans="1:15" ht="1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</row>
    <row r="632" spans="1:15" ht="1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</row>
    <row r="633" spans="1:15" ht="1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</row>
    <row r="634" spans="1:15" ht="1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</row>
    <row r="635" spans="1:15" ht="1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</row>
    <row r="636" spans="1:15" ht="1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</row>
    <row r="637" spans="1:15" ht="1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</row>
    <row r="638" spans="1:15" ht="1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</row>
    <row r="639" spans="1:15" ht="1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</row>
    <row r="640" spans="1:15" ht="1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</row>
    <row r="641" spans="1:15" ht="1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</row>
    <row r="642" spans="1:15" ht="1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</row>
    <row r="643" spans="1:15" ht="1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</row>
    <row r="644" spans="1:15" ht="1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</row>
    <row r="645" spans="1:15" ht="1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</row>
    <row r="646" spans="1:15" ht="1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</row>
    <row r="647" spans="1:15" ht="1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</row>
    <row r="648" spans="1:15" ht="1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</row>
    <row r="649" spans="1:15" ht="1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</row>
    <row r="650" spans="1:15" ht="1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</row>
    <row r="651" spans="1:15" ht="1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</row>
    <row r="652" spans="1:15" ht="1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</row>
    <row r="653" spans="1:15" ht="1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</row>
    <row r="654" spans="1:15" ht="1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</row>
    <row r="655" spans="1:15" ht="1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</row>
    <row r="656" spans="1:15" ht="1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</row>
    <row r="657" spans="1:15" ht="1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</row>
    <row r="658" spans="1:15" ht="1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</row>
    <row r="659" spans="1:15" ht="1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</row>
    <row r="660" spans="1:15" ht="1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</row>
    <row r="661" spans="1:15" ht="1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</row>
    <row r="662" spans="1:15" ht="1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</row>
    <row r="663" spans="1:15" ht="1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</row>
    <row r="664" spans="1:15" ht="1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</row>
    <row r="665" spans="1:15" ht="1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</row>
    <row r="666" spans="1:15" ht="1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</row>
    <row r="667" spans="1:15" ht="1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</row>
    <row r="668" spans="1:15" ht="1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</row>
    <row r="669" spans="1:15" ht="1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</row>
    <row r="670" spans="1:15" ht="1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</row>
    <row r="671" spans="1:15" ht="1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</row>
    <row r="672" spans="1:15" ht="1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</row>
    <row r="673" spans="1:15" ht="1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</row>
    <row r="674" spans="1:15" ht="1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</row>
    <row r="675" spans="1:15" ht="1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</row>
    <row r="676" spans="1:15" ht="1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</row>
    <row r="677" spans="1:15" ht="1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</row>
    <row r="678" spans="1:15" ht="1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</row>
    <row r="679" spans="1:15" ht="1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</row>
    <row r="680" spans="1:15" ht="1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</row>
    <row r="681" spans="1:15" ht="1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</row>
    <row r="682" spans="1:15" ht="1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</row>
    <row r="683" spans="1:15" ht="1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</row>
    <row r="684" spans="1:15" ht="1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</row>
    <row r="685" spans="1:15" ht="1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</row>
    <row r="686" spans="1:15" ht="1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</row>
    <row r="687" spans="1:15" ht="1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</row>
    <row r="688" spans="1:15" ht="1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</row>
    <row r="689" spans="1:15" ht="1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</row>
    <row r="690" spans="1:15" ht="1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</row>
    <row r="691" spans="1:15" ht="1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</row>
    <row r="692" spans="1:15" ht="1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</row>
    <row r="693" spans="1:15" ht="1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</row>
    <row r="694" spans="1:15" ht="1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</row>
    <row r="695" spans="1:15" ht="1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</row>
    <row r="696" spans="1:15" ht="1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</row>
    <row r="697" spans="1:15" ht="1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</row>
    <row r="698" spans="1:15" ht="1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</row>
    <row r="699" spans="1:15" ht="1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</row>
    <row r="700" spans="1:15" ht="1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</row>
    <row r="701" spans="1:15" ht="1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</row>
    <row r="702" spans="1:15" ht="1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</row>
    <row r="703" spans="1:15" ht="1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</row>
    <row r="704" spans="1:15" ht="1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</row>
    <row r="705" spans="1:15" ht="1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</row>
    <row r="706" spans="1:15" ht="1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</row>
    <row r="707" spans="1:15" ht="1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</row>
    <row r="708" spans="1:15" ht="1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</row>
    <row r="709" spans="1:15" ht="1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</row>
    <row r="710" spans="1:15" ht="1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</row>
    <row r="711" spans="1:15" ht="1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</row>
    <row r="712" spans="1:15" ht="1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</row>
    <row r="713" spans="1:15" ht="1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</row>
    <row r="714" spans="1:15" ht="1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</row>
    <row r="715" spans="1:15" ht="1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</row>
    <row r="716" spans="1:15" ht="1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</row>
    <row r="717" spans="1:15" ht="1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</row>
    <row r="718" spans="1:15" ht="1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</row>
    <row r="719" spans="1:15" ht="1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</row>
    <row r="720" spans="1:15" ht="1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</row>
    <row r="721" spans="1:15" ht="1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</row>
    <row r="722" spans="1:15" ht="1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</row>
    <row r="723" spans="1:15" ht="1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</row>
    <row r="724" spans="1:15" ht="1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</row>
    <row r="725" spans="1:15" ht="1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</row>
    <row r="726" spans="1:15" ht="1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</row>
    <row r="727" spans="1:15" ht="1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</row>
    <row r="728" spans="1:15" ht="1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</row>
    <row r="729" spans="1:15" ht="1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</row>
    <row r="730" spans="1:15" ht="1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</row>
    <row r="731" spans="1:15" ht="1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</row>
    <row r="732" spans="1:15" ht="1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</row>
    <row r="733" spans="1:15" ht="1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</row>
    <row r="734" spans="1:15" ht="1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</row>
    <row r="735" spans="1:15" ht="1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</row>
    <row r="736" spans="1:15" ht="1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</row>
    <row r="737" spans="1:15" ht="1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</row>
    <row r="738" spans="1:15" ht="1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</row>
    <row r="739" spans="1:15" ht="1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</row>
    <row r="740" spans="1:15" ht="1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</row>
    <row r="741" spans="1:15" ht="1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</row>
    <row r="742" spans="1:15" ht="1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</row>
    <row r="743" spans="1:15" ht="1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</row>
    <row r="744" spans="1:15" ht="1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</row>
    <row r="745" spans="1:15" ht="1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</row>
    <row r="746" spans="1:15" ht="1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</row>
    <row r="747" spans="1:15" ht="1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</row>
    <row r="748" spans="1:15" ht="1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</row>
    <row r="749" spans="1:15" ht="1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</row>
    <row r="750" spans="1:15" ht="1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</row>
    <row r="751" spans="1:15" ht="1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</row>
    <row r="752" spans="1:15" ht="1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</row>
    <row r="753" spans="1:15" ht="1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</row>
    <row r="754" spans="1:15" ht="1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</row>
    <row r="755" spans="1:15" ht="1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</row>
    <row r="756" spans="1:15" ht="1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</row>
    <row r="757" spans="1:15" ht="1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</row>
    <row r="758" spans="1:15" ht="1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</row>
    <row r="759" spans="1:15" ht="1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</row>
    <row r="760" spans="1:15" ht="1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</row>
    <row r="761" spans="1:15" ht="1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</row>
    <row r="762" spans="1:15" ht="1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</row>
    <row r="763" spans="1:15" ht="1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</row>
    <row r="764" spans="1:15" ht="1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</row>
    <row r="765" spans="1:15" ht="1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</row>
    <row r="766" spans="1:15" ht="1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</row>
    <row r="767" spans="1:15" ht="1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</row>
    <row r="768" spans="1:15" ht="1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</row>
    <row r="769" spans="1:15" ht="1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</row>
    <row r="770" spans="1:15" ht="1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</row>
    <row r="771" spans="1:15" ht="1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</row>
    <row r="772" spans="1:15" ht="1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</row>
    <row r="773" spans="1:15" ht="1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</row>
    <row r="774" spans="1:15" ht="1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</row>
    <row r="775" spans="1:15" ht="1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</row>
    <row r="776" spans="1:15" ht="1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</row>
    <row r="777" spans="1:15" ht="1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</row>
    <row r="778" spans="1:15" ht="1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</row>
    <row r="779" spans="1:15" ht="1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</row>
    <row r="780" spans="1:15" ht="1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</row>
    <row r="781" spans="1:15" ht="1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</row>
    <row r="782" spans="1:15" ht="1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</row>
    <row r="783" spans="1:15" ht="1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</row>
    <row r="784" spans="1:15" ht="1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</row>
    <row r="785" spans="1:15" ht="1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</row>
    <row r="786" spans="1:15" ht="1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</row>
    <row r="787" spans="1:15" ht="1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</row>
    <row r="788" spans="1:15" ht="1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</row>
    <row r="789" spans="1:15" ht="1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</row>
    <row r="790" spans="1:15" ht="1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</row>
    <row r="791" spans="1:15" ht="1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</row>
    <row r="792" spans="1:15" ht="1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</row>
    <row r="793" spans="1:15" ht="1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</row>
    <row r="794" spans="1:15" ht="1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</row>
    <row r="795" spans="1:15" ht="1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</row>
    <row r="796" spans="1:15" ht="1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</row>
    <row r="797" spans="1:15" ht="1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</row>
    <row r="798" spans="1:15" ht="1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</row>
    <row r="799" spans="1:15" ht="1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</row>
    <row r="800" spans="1:15" ht="1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</row>
    <row r="801" spans="1:15" ht="1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</row>
    <row r="802" spans="1:15" ht="1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</row>
    <row r="803" spans="1:15" ht="1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</row>
    <row r="804" spans="1:15" ht="1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</row>
    <row r="805" spans="1:15" ht="1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</row>
    <row r="806" spans="1:15" ht="1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</row>
    <row r="807" spans="1:15" ht="1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</row>
    <row r="808" spans="1:15" ht="1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</row>
    <row r="809" spans="1:15" ht="1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</row>
    <row r="810" spans="1:15" ht="1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</row>
    <row r="811" spans="1:15" ht="1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</row>
    <row r="812" spans="1:15" ht="1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</row>
    <row r="813" spans="1:15" ht="1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</row>
    <row r="814" spans="1:15" ht="1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</row>
    <row r="815" spans="1:15" ht="1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</row>
    <row r="816" spans="1:15" ht="1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</row>
    <row r="817" spans="1:15" ht="1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</row>
    <row r="818" spans="1:15" ht="1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</row>
    <row r="819" spans="1:15" ht="1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</row>
    <row r="820" spans="1:15" ht="1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</row>
    <row r="821" spans="1:15" ht="1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</row>
    <row r="822" spans="1:15" ht="1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</row>
    <row r="823" spans="1:15" ht="1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</row>
    <row r="824" spans="1:15" ht="1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</row>
    <row r="825" spans="1:15" ht="1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</row>
    <row r="826" spans="1:15" ht="1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</row>
    <row r="827" spans="1:15" ht="1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</row>
    <row r="828" spans="1:15" ht="1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</row>
    <row r="829" spans="1:15" ht="1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</row>
    <row r="830" spans="1:15" ht="1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</row>
    <row r="831" spans="1:15" ht="1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</row>
    <row r="832" spans="1:15" ht="1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</row>
    <row r="833" spans="1:15" ht="1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</row>
    <row r="834" spans="1:15" ht="1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</row>
    <row r="835" spans="1:15" ht="1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</row>
    <row r="836" spans="1:15" ht="1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</row>
    <row r="837" spans="1:15" ht="1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</row>
    <row r="838" spans="1:15" ht="1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</row>
    <row r="839" spans="1:15" ht="1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</row>
    <row r="840" spans="1:15" ht="1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</row>
    <row r="841" spans="1:15" ht="1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</row>
    <row r="842" spans="1:15" ht="1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</row>
    <row r="843" spans="1:15" ht="1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</row>
    <row r="844" spans="1:15" ht="1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</row>
    <row r="845" spans="1:15" ht="1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</row>
    <row r="846" spans="1:15" ht="1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</row>
    <row r="847" spans="1:15" ht="1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</row>
    <row r="848" spans="1:15" ht="1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</row>
    <row r="849" spans="1:15" ht="1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</row>
    <row r="850" spans="1:15" ht="1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</row>
    <row r="851" spans="1:15" ht="1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</row>
    <row r="852" spans="1:15" ht="1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</row>
    <row r="853" spans="1:15" ht="1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</row>
    <row r="854" spans="1:15" ht="1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</row>
    <row r="855" spans="1:15" ht="1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</row>
    <row r="856" spans="1:15" ht="1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</row>
    <row r="857" spans="1:15" ht="1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</row>
    <row r="858" spans="1:15" ht="1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</row>
    <row r="859" spans="1:15" ht="1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</row>
    <row r="860" spans="1:15" ht="1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</row>
    <row r="861" spans="1:15" ht="1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</row>
    <row r="862" spans="1:15" ht="1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</row>
    <row r="863" spans="1:15" ht="1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</row>
    <row r="864" spans="1:15" ht="1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</row>
    <row r="865" spans="1:15" ht="1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</row>
    <row r="866" spans="1:15" ht="1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</row>
    <row r="867" spans="1:15" ht="1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</row>
    <row r="868" spans="1:15" ht="1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</row>
    <row r="869" spans="1:15" ht="1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</row>
    <row r="870" spans="1:15" ht="1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</row>
    <row r="871" spans="1:15" ht="1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</row>
    <row r="872" spans="1:15" ht="1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</row>
    <row r="873" spans="1:15" ht="1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</row>
    <row r="874" spans="1:15" ht="1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</row>
    <row r="875" spans="1:15" ht="1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</row>
    <row r="876" spans="1:15" ht="1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</row>
    <row r="877" spans="1:15" ht="1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</row>
    <row r="878" spans="1:15" ht="1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</row>
    <row r="879" spans="1:15" ht="1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</row>
    <row r="880" spans="1:15" ht="1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</row>
    <row r="881" spans="1:15" ht="1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</row>
    <row r="882" spans="1:15" ht="1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</row>
    <row r="883" spans="1:15" ht="1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</row>
    <row r="884" spans="1:15" ht="1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</row>
    <row r="885" spans="1:15" ht="1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</row>
    <row r="886" spans="1:15" ht="1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</row>
    <row r="887" spans="1:15" ht="1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</row>
    <row r="888" spans="1:15" ht="1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</row>
    <row r="889" spans="1:15" ht="1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</row>
    <row r="890" spans="1:15" ht="1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</row>
    <row r="891" spans="1:15" ht="1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</row>
    <row r="892" spans="1:15" ht="1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</row>
    <row r="893" spans="1:15" ht="1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</row>
    <row r="894" spans="1:15" ht="1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</row>
    <row r="895" spans="1:15" ht="1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</row>
    <row r="896" spans="1:15" ht="1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</row>
    <row r="897" spans="1:15" ht="1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</row>
    <row r="898" spans="1:15" ht="1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</row>
    <row r="899" spans="1:15" ht="1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</row>
    <row r="900" spans="1:15" ht="1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</row>
    <row r="901" spans="1:15" ht="1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</row>
    <row r="902" spans="1:15" ht="1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</row>
    <row r="903" spans="1:15" ht="1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</row>
    <row r="904" spans="1:15" ht="1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</row>
    <row r="905" spans="1:15" ht="1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</row>
    <row r="906" spans="1:15" ht="1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</row>
    <row r="907" spans="1:15" ht="1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</row>
    <row r="908" spans="1:15" ht="1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</row>
    <row r="909" spans="1:15" ht="1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</row>
    <row r="910" spans="1:15" ht="1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</row>
    <row r="911" spans="1:15" ht="1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</row>
    <row r="912" spans="1:15" ht="1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</row>
    <row r="913" spans="1:15" ht="1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</row>
    <row r="914" spans="1:15" ht="1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</row>
    <row r="915" spans="1:15" ht="1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</row>
    <row r="916" spans="1:15" ht="1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</row>
    <row r="917" spans="1:15" ht="1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</row>
    <row r="918" spans="1:15" ht="1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</row>
    <row r="919" spans="1:15" ht="1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</row>
    <row r="920" spans="1:15" ht="1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</row>
    <row r="921" spans="1:15" ht="1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</row>
    <row r="922" spans="1:15" ht="1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</row>
    <row r="923" spans="1:15" ht="1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</row>
    <row r="924" spans="1:15" ht="1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</row>
    <row r="925" spans="1:15" ht="1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</row>
    <row r="926" spans="1:15" ht="1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</row>
    <row r="927" spans="1:15" ht="1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</row>
    <row r="928" spans="1:15" ht="1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</row>
    <row r="929" spans="1:15" ht="1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</row>
    <row r="930" spans="1:15" ht="1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</row>
    <row r="931" spans="1:15" ht="1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</row>
    <row r="932" spans="1:15" ht="1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</row>
    <row r="933" spans="1:15" ht="1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</row>
    <row r="934" spans="1:15" ht="1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</row>
    <row r="935" spans="1:15" ht="1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</row>
    <row r="936" spans="1:15" ht="1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</row>
    <row r="937" spans="1:15" ht="1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</row>
    <row r="938" spans="1:15" ht="1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</row>
    <row r="939" spans="1:15" ht="1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</row>
    <row r="940" spans="1:15" ht="1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</row>
    <row r="941" spans="1:15" ht="1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</row>
    <row r="942" spans="1:15" ht="1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</row>
    <row r="943" spans="1:15" ht="1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</row>
    <row r="944" spans="1:15" ht="1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</row>
    <row r="945" spans="1:15" ht="1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</row>
    <row r="946" spans="1:15" ht="1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</row>
    <row r="947" spans="1:15" ht="1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</row>
    <row r="948" spans="1:15" ht="1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</row>
    <row r="949" spans="1:15" ht="1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</row>
    <row r="950" spans="1:15" ht="1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</row>
    <row r="951" spans="1:15" ht="1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</row>
    <row r="952" spans="1:15" ht="1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</row>
    <row r="953" spans="1:15" ht="1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</row>
    <row r="954" spans="1:15" ht="1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</row>
    <row r="955" spans="1:15" ht="1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</row>
    <row r="956" spans="1:15" ht="1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</row>
    <row r="957" spans="1:15" ht="1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</row>
    <row r="958" spans="1:15" ht="1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</row>
    <row r="959" spans="1:15" ht="1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</row>
    <row r="960" spans="1:15" ht="1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</row>
    <row r="961" spans="1:15" ht="1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</row>
    <row r="962" spans="1:15" ht="1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</row>
    <row r="963" spans="1:15" ht="1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</row>
    <row r="964" spans="1:15" ht="1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</row>
    <row r="965" spans="1:15" ht="1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</row>
    <row r="966" spans="1:15" ht="1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</row>
    <row r="967" spans="1:15" ht="1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</row>
    <row r="968" spans="1:15" ht="1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</row>
    <row r="969" spans="1:15" ht="1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</row>
    <row r="970" spans="1:15" ht="1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</row>
    <row r="971" spans="1:15" ht="1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</row>
    <row r="972" spans="1:15" ht="1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</row>
    <row r="973" spans="1:15" ht="1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</row>
    <row r="974" spans="1:15" ht="1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</row>
    <row r="975" spans="1:15" ht="1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</row>
    <row r="976" spans="1:15" ht="1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</row>
    <row r="977" spans="1:15" ht="1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</row>
    <row r="978" spans="1:15" ht="1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</row>
    <row r="979" spans="1:15" ht="1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</row>
    <row r="980" spans="1:15" ht="1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</row>
    <row r="981" spans="1:15" ht="1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</row>
    <row r="982" spans="1:15" ht="1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</row>
    <row r="983" spans="1:15" ht="1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</row>
    <row r="984" spans="1:15" ht="1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</row>
    <row r="985" spans="1:15" ht="1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</row>
    <row r="986" spans="1:15" ht="1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</row>
    <row r="987" spans="1:15" ht="1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</row>
    <row r="988" spans="1:15" ht="1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</row>
    <row r="989" spans="1:15" ht="1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</row>
    <row r="990" spans="1:15" ht="1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</row>
    <row r="991" spans="1:15" ht="1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</row>
    <row r="992" spans="1:15" ht="1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</row>
    <row r="993" spans="1:15" ht="1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</row>
    <row r="994" spans="1:15" ht="1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</row>
    <row r="995" spans="1:15" ht="1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</row>
    <row r="996" spans="1:15" ht="1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</row>
    <row r="997" spans="1:15" ht="1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</row>
    <row r="998" spans="1:15" ht="1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</row>
    <row r="999" spans="1:15" ht="1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</row>
    <row r="1000" spans="1:15" ht="1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</row>
    <row r="1001" spans="1:15" ht="15" customHeight="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</row>
    <row r="1002" spans="1:15" ht="15" customHeight="1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</row>
    <row r="1003" spans="1:15" ht="15" customHeight="1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</row>
    <row r="1004" spans="1:15" ht="15" customHeight="1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</row>
    <row r="1005" spans="1:15" ht="15" customHeight="1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</row>
    <row r="1006" spans="1:15" ht="15" customHeight="1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</row>
    <row r="1007" spans="1:15" ht="15" customHeight="1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</row>
    <row r="1008" spans="1:15" ht="15" customHeight="1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</row>
    <row r="1009" spans="1:15" ht="15" customHeight="1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</row>
    <row r="1010" spans="1:15" ht="15" customHeight="1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</row>
    <row r="1011" spans="1:15" ht="15" customHeight="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</row>
    <row r="1012" spans="1:15" ht="15" customHeight="1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</row>
    <row r="1013" spans="1:15" ht="15" customHeight="1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</row>
    <row r="1014" spans="1:15" ht="15" customHeight="1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</row>
    <row r="1015" spans="1:15" ht="15" customHeight="1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</row>
    <row r="1016" spans="1:15" ht="15" customHeight="1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</row>
    <row r="1017" spans="1:15" ht="15" customHeight="1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</row>
    <row r="1018" spans="1:15" ht="15" customHeight="1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</row>
    <row r="1019" spans="1:15" ht="15" customHeight="1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</row>
    <row r="1020" spans="1:15" ht="15" customHeight="1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</row>
    <row r="1021" spans="1:15" ht="15" customHeight="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</row>
    <row r="1022" spans="1:15" ht="15" customHeight="1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</row>
    <row r="1023" spans="1:15" ht="15" customHeight="1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</row>
    <row r="1024" spans="1:15" ht="15" customHeight="1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</row>
    <row r="1025" spans="1:15" ht="15" customHeight="1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</row>
    <row r="1026" spans="1:15" ht="15" customHeight="1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</row>
    <row r="1027" spans="1:15" ht="15" customHeight="1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</row>
    <row r="1028" spans="1:15" ht="15" customHeight="1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</row>
    <row r="1029" spans="1:15" ht="15" customHeight="1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</row>
    <row r="1030" spans="1:15" ht="15" customHeight="1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</row>
    <row r="1031" spans="1:15" ht="15" customHeight="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</row>
    <row r="1032" spans="1:15" ht="15" customHeight="1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</row>
    <row r="1033" spans="1:15" ht="15" customHeight="1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</row>
    <row r="1034" spans="1:15" ht="15" customHeight="1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</row>
    <row r="1035" spans="1:15" ht="15" customHeight="1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</row>
    <row r="1036" spans="1:15" ht="15" customHeight="1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</row>
    <row r="1037" spans="1:15" ht="15" customHeight="1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</row>
    <row r="1038" spans="1:15" ht="15" customHeight="1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</row>
    <row r="1039" spans="1:15" ht="15" customHeight="1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</row>
    <row r="1040" spans="1:15" ht="15" customHeight="1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</row>
    <row r="1041" spans="1:15" ht="15" customHeight="1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</row>
    <row r="1042" spans="1:15" ht="15" customHeight="1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</row>
    <row r="1043" spans="1:15" ht="15" customHeight="1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</row>
    <row r="1044" spans="1:15" ht="15" customHeight="1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</row>
    <row r="1045" spans="1:15" ht="15" customHeight="1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</row>
    <row r="1046" spans="1:15" ht="15" customHeight="1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</row>
    <row r="1047" spans="1:15" ht="15" customHeight="1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</row>
    <row r="1048" spans="1:15" ht="15" customHeight="1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</row>
    <row r="1049" spans="1:15" ht="15" customHeight="1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</row>
    <row r="1050" spans="1:15" ht="15" customHeight="1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</row>
    <row r="1051" spans="1:15" ht="15" customHeight="1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</row>
    <row r="1052" spans="1:15" ht="15" customHeight="1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</row>
    <row r="1053" spans="1:15" ht="15" customHeight="1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</row>
    <row r="1054" spans="1:15" ht="15" customHeight="1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</row>
    <row r="1055" spans="1:15" ht="15" customHeight="1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</row>
    <row r="1056" spans="1:15" ht="15" customHeight="1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</row>
    <row r="1057" spans="1:15" ht="15" customHeight="1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</row>
    <row r="1058" spans="1:15" ht="15" customHeight="1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</row>
    <row r="1059" spans="1:15" ht="15" customHeight="1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</row>
    <row r="1060" spans="1:15" ht="15" customHeight="1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</row>
    <row r="1061" spans="1:15" ht="15" customHeight="1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</row>
    <row r="1062" spans="1:15" ht="15" customHeight="1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</row>
    <row r="1063" spans="1:15" ht="15" customHeight="1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</row>
    <row r="1064" spans="1:15" ht="15" customHeight="1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</row>
    <row r="1065" spans="1:15" ht="15" customHeight="1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</row>
    <row r="1066" spans="1:15" ht="15" customHeight="1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</row>
    <row r="1067" spans="1:15" ht="15" customHeight="1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</row>
    <row r="1068" spans="1:15" ht="15" customHeight="1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</row>
    <row r="1069" spans="1:15" ht="15" customHeight="1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</row>
    <row r="1070" spans="1:15" ht="15" customHeight="1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</row>
    <row r="1071" spans="1:15" ht="15" customHeight="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</row>
    <row r="1072" spans="1:15" ht="15" customHeight="1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</row>
    <row r="1073" spans="1:15" ht="15" customHeight="1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</row>
    <row r="1074" spans="1:15" ht="15" customHeight="1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</row>
    <row r="1075" spans="1:15" ht="15" customHeight="1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</row>
    <row r="1076" spans="1:15" ht="15" customHeight="1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</row>
    <row r="1077" spans="1:15" ht="15" customHeight="1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</row>
    <row r="1078" spans="1:15" ht="15" customHeight="1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</row>
    <row r="1079" spans="1:15" ht="15" customHeight="1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</row>
    <row r="1080" spans="1:15" ht="15" customHeight="1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</row>
    <row r="1081" spans="1:15" ht="15" customHeight="1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</row>
    <row r="1082" spans="1:15" ht="15" customHeight="1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</row>
    <row r="1083" spans="1:15" ht="15" customHeight="1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</row>
    <row r="1084" spans="1:15" ht="15" customHeight="1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</row>
    <row r="1085" spans="1:15" ht="15" customHeight="1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</row>
    <row r="1086" spans="1:15" ht="15" customHeight="1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</row>
    <row r="1087" spans="1:15" ht="15" customHeight="1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</row>
    <row r="1088" spans="1:15" ht="15" customHeight="1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</row>
    <row r="1089" spans="1:15" ht="15" customHeight="1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</row>
    <row r="1090" spans="1:15" ht="15" customHeight="1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</row>
    <row r="1091" spans="1:15" ht="15" customHeight="1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</row>
    <row r="1092" spans="1:15" ht="15" customHeight="1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</row>
    <row r="1093" spans="1:15" ht="15" customHeight="1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</row>
    <row r="1094" spans="1:15" ht="15" customHeight="1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</row>
    <row r="1095" spans="1:15" ht="15" customHeight="1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</row>
    <row r="1096" spans="1:15" ht="15" customHeight="1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</row>
    <row r="1097" spans="1:15" ht="15" customHeight="1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</row>
    <row r="1098" spans="1:15" ht="15" customHeight="1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</row>
    <row r="1099" spans="1:15" ht="15" customHeight="1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</row>
    <row r="1100" spans="1:15" ht="15" customHeight="1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</row>
    <row r="1101" spans="1:15" ht="15" customHeight="1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</row>
    <row r="1102" spans="1:15" ht="15" customHeight="1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</row>
    <row r="1103" spans="1:15" ht="15" customHeight="1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</row>
    <row r="1104" spans="1:15" ht="15" customHeight="1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</row>
    <row r="1105" spans="1:15" ht="15" customHeight="1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</row>
    <row r="1106" spans="1:15" ht="15" customHeight="1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</row>
    <row r="1107" spans="1:15" ht="15" customHeight="1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</row>
    <row r="1108" spans="1:15" ht="15" customHeight="1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</row>
    <row r="1109" spans="1:15" ht="15" customHeight="1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</row>
    <row r="1110" spans="1:15" ht="15" customHeight="1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</row>
    <row r="1111" spans="1:15" ht="15" customHeight="1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</row>
    <row r="1112" spans="1:15" ht="15" customHeight="1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</row>
    <row r="1113" spans="1:15" ht="15" customHeight="1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</row>
    <row r="1114" spans="1:15" ht="15" customHeight="1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</row>
    <row r="1115" spans="1:15" ht="15" customHeight="1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</row>
    <row r="1116" spans="1:15" ht="15" customHeight="1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</row>
    <row r="1117" spans="1:15" ht="15" customHeight="1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</row>
    <row r="1118" spans="1:15" ht="15" customHeight="1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</row>
    <row r="1119" spans="1:15" ht="15" customHeight="1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</row>
    <row r="1120" spans="1:15" ht="15" customHeight="1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</row>
    <row r="1121" spans="1:15" ht="15" customHeight="1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</row>
    <row r="1122" spans="1:15" ht="15" customHeight="1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</row>
    <row r="1123" spans="1:15" ht="15" customHeight="1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</row>
    <row r="1124" spans="1:15" ht="15" customHeight="1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</row>
    <row r="1125" spans="1:15" ht="15" customHeight="1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</row>
    <row r="1126" spans="1:15" ht="15" customHeight="1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</row>
    <row r="1127" spans="1:15" ht="15" customHeight="1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</row>
    <row r="1128" spans="1:15" ht="15" customHeight="1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</row>
    <row r="1129" spans="1:15" ht="15" customHeight="1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</row>
    <row r="1130" spans="1:15" ht="15" customHeight="1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</row>
    <row r="1131" spans="1:15" ht="15" customHeight="1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</row>
    <row r="1132" spans="1:15" ht="15" customHeight="1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</row>
    <row r="1133" spans="1:15" ht="15" customHeight="1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</row>
    <row r="1134" spans="1:15" ht="15" customHeight="1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</row>
    <row r="1135" spans="1:15" ht="15" customHeight="1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</row>
    <row r="1136" spans="1:15" ht="15" customHeight="1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</row>
    <row r="1137" spans="1:15" ht="15" customHeight="1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</row>
    <row r="1138" spans="1:15" ht="15" customHeight="1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</row>
    <row r="1139" spans="1:15" ht="15" customHeight="1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</row>
    <row r="1140" spans="1:15" ht="15" customHeight="1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</row>
    <row r="1141" spans="1:15" ht="15" customHeight="1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</row>
    <row r="1142" spans="1:15" ht="15" customHeight="1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</row>
    <row r="1143" spans="1:15" ht="15" customHeight="1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</row>
    <row r="1144" spans="1:15" ht="15" customHeight="1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</row>
    <row r="1145" spans="1:15" ht="15" customHeight="1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</row>
    <row r="1146" spans="1:15" ht="15" customHeight="1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</row>
    <row r="1147" spans="1:15" ht="15" customHeight="1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</row>
    <row r="1148" spans="1:15" ht="15" customHeight="1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</row>
    <row r="1149" spans="1:15" ht="15" customHeight="1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</row>
    <row r="1150" spans="1:15" ht="15" customHeight="1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</row>
    <row r="1151" spans="1:15" ht="15" customHeight="1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</row>
    <row r="1152" spans="1:15" ht="15" customHeight="1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</row>
    <row r="1153" spans="1:15" ht="15" customHeight="1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</row>
    <row r="1154" spans="1:15" ht="15" customHeight="1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</row>
    <row r="1155" spans="1:15" ht="15" customHeight="1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</row>
    <row r="1156" spans="1:15" ht="15" customHeight="1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</row>
    <row r="1157" spans="1:15" ht="15" customHeight="1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</row>
    <row r="1158" spans="1:15" ht="15" customHeight="1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</row>
    <row r="1159" spans="1:15" ht="15" customHeight="1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</row>
    <row r="1160" spans="1:15" ht="15" customHeight="1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</row>
    <row r="1161" spans="1:15" ht="15" customHeight="1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</row>
    <row r="1162" spans="1:15" ht="15" customHeight="1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</row>
    <row r="1163" spans="1:15" ht="15" customHeight="1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</row>
    <row r="1164" spans="1:15" ht="15" customHeight="1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</row>
    <row r="1165" spans="1:15" ht="15" customHeight="1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</row>
    <row r="1166" spans="1:15" ht="15" customHeight="1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</row>
    <row r="1167" spans="1:15" ht="15" customHeight="1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</row>
    <row r="1168" spans="1:15" ht="15" customHeight="1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</row>
    <row r="1169" spans="1:15" ht="15" customHeight="1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</row>
    <row r="1170" spans="1:15" ht="15" customHeight="1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</row>
    <row r="1171" spans="1:15" ht="15" customHeight="1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</row>
    <row r="1172" spans="1:15" ht="15" customHeight="1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</row>
    <row r="1173" spans="1:15" ht="15" customHeight="1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</row>
    <row r="1174" spans="1:15" ht="15" customHeight="1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</row>
    <row r="1175" spans="1:15" ht="15" customHeight="1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</row>
    <row r="1176" spans="1:15" ht="15" customHeight="1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</row>
    <row r="1177" spans="1:15" ht="15" customHeight="1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</row>
    <row r="1178" spans="1:15" ht="15" customHeight="1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</row>
    <row r="1179" spans="1:15" ht="15" customHeight="1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</row>
    <row r="1180" spans="1:15" ht="15" customHeight="1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</row>
    <row r="1181" spans="1:15" ht="15" customHeight="1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</row>
    <row r="1182" spans="1:15" ht="15" customHeight="1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</row>
    <row r="1183" spans="1:15" ht="15" customHeight="1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</row>
    <row r="1184" spans="1:15" ht="15" customHeight="1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</row>
    <row r="1185" spans="1:15" ht="15" customHeight="1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</row>
    <row r="1186" spans="1:15" ht="15" customHeight="1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</row>
    <row r="1187" spans="1:15" ht="15" customHeight="1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</row>
    <row r="1188" spans="1:15" ht="15" customHeight="1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</row>
    <row r="1189" spans="1:15" ht="15" customHeight="1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</row>
    <row r="1190" spans="1:15" ht="15" customHeight="1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</row>
    <row r="1191" spans="1:15" ht="15" customHeight="1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</row>
    <row r="1192" spans="1:15" ht="15" customHeight="1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</row>
    <row r="1193" spans="1:15" ht="15" customHeight="1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</row>
    <row r="1194" spans="1:15" ht="15" customHeight="1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</row>
    <row r="1195" spans="1:15" ht="15" customHeight="1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</row>
    <row r="1196" spans="1:15" ht="15" customHeight="1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</row>
    <row r="1197" spans="1:15" ht="15" customHeight="1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</row>
    <row r="1198" spans="1:15" ht="15" customHeight="1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</row>
    <row r="1199" spans="1:15" ht="15" customHeight="1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</row>
    <row r="1200" spans="1:15" ht="15" customHeight="1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</row>
    <row r="1201" spans="1:15" ht="15" customHeight="1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</row>
    <row r="1202" spans="1:15" ht="15" customHeight="1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</row>
    <row r="1203" spans="1:15" ht="15" customHeight="1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</row>
    <row r="1204" spans="1:15" ht="15" customHeight="1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</row>
    <row r="1205" spans="1:15" ht="15" customHeight="1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</row>
    <row r="1206" spans="1:15" ht="15" customHeight="1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</row>
    <row r="1207" spans="1:15" ht="15" customHeight="1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</row>
    <row r="1208" spans="1:15" ht="15" customHeight="1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</row>
    <row r="1209" spans="1:15" ht="15" customHeight="1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</row>
    <row r="1210" spans="1:15" ht="15" customHeight="1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</row>
    <row r="1211" spans="1:15" ht="15" customHeight="1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</row>
    <row r="1212" spans="1:15" ht="15" customHeight="1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</row>
    <row r="1213" spans="1:15" ht="15" customHeight="1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</row>
    <row r="1214" spans="1:15" ht="15" customHeight="1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</row>
    <row r="1215" spans="1:15" ht="15" customHeight="1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</row>
    <row r="1216" spans="1:15" ht="15" customHeight="1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</row>
    <row r="1217" spans="1:15" ht="15" customHeight="1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</row>
    <row r="1218" spans="1:15" ht="15" customHeight="1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</row>
    <row r="1219" spans="1:15" ht="15" customHeight="1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</row>
    <row r="1220" spans="1:15" ht="15" customHeight="1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</row>
    <row r="1221" spans="1:15" ht="15" customHeight="1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</row>
    <row r="1222" spans="1:15" ht="15" customHeight="1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</row>
    <row r="1223" spans="1:15" ht="15" customHeight="1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</row>
    <row r="1224" spans="1:15" ht="15" customHeight="1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</row>
    <row r="1225" spans="1:15" ht="15" customHeight="1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</row>
    <row r="1226" spans="1:15" ht="15" customHeight="1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</row>
    <row r="1227" spans="1:15" ht="15" customHeight="1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</row>
    <row r="1228" spans="1:15" ht="15" customHeight="1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</row>
    <row r="1229" spans="1:15" ht="15" customHeight="1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</row>
    <row r="1230" spans="1:15" ht="15" customHeight="1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</row>
    <row r="1231" spans="1:15" ht="15" customHeight="1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</row>
    <row r="1232" spans="1:15" ht="15" customHeight="1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</row>
    <row r="1233" spans="1:15" ht="15" customHeight="1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</row>
    <row r="1234" spans="1:15" ht="15" customHeight="1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</row>
    <row r="1235" spans="1:15" ht="15" customHeight="1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</row>
    <row r="1236" spans="1:15" ht="15" customHeight="1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</row>
    <row r="1237" spans="1:15" ht="15" customHeight="1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</row>
    <row r="1238" spans="1:15" ht="15" customHeight="1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</row>
    <row r="1239" spans="1:15" ht="15" customHeight="1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</row>
    <row r="1240" spans="1:15" ht="15" customHeight="1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</row>
    <row r="1241" spans="1:15" ht="15" customHeight="1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</row>
    <row r="1242" spans="1:15" ht="15" customHeight="1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</row>
    <row r="1243" spans="1:15" ht="15" customHeight="1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</row>
    <row r="1244" spans="1:15" ht="15" customHeight="1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</row>
    <row r="1245" spans="1:15" ht="15" customHeight="1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</row>
    <row r="1246" spans="1:15" ht="15" customHeight="1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</row>
    <row r="1247" spans="1:15" ht="15" customHeight="1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</row>
    <row r="1248" spans="1:15" ht="15" customHeight="1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</row>
    <row r="1249" spans="1:15" ht="15" customHeight="1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</row>
    <row r="1250" spans="1:15" ht="15" customHeight="1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</row>
    <row r="1251" spans="1:15" ht="15" customHeight="1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</row>
    <row r="1252" spans="1:15" ht="15" customHeight="1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</row>
    <row r="1253" spans="1:15" ht="15" customHeight="1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</row>
    <row r="1254" spans="1:15" ht="15" customHeight="1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</row>
    <row r="1255" spans="1:15" ht="15" customHeight="1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</row>
    <row r="1256" spans="1:15" ht="15" customHeight="1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</row>
    <row r="1257" spans="1:15" ht="15" customHeight="1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</row>
    <row r="1258" spans="1:15" ht="15" customHeight="1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</row>
    <row r="1259" spans="1:15" ht="15" customHeight="1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</row>
    <row r="1260" spans="1:15" ht="15" customHeight="1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</row>
    <row r="1261" spans="1:15" ht="15" customHeight="1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</row>
    <row r="1262" spans="1:15" ht="15" customHeight="1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</row>
    <row r="1263" spans="1:15" ht="15" customHeight="1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</row>
    <row r="1264" spans="1:15" ht="15" customHeight="1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</row>
    <row r="1265" spans="1:15" ht="15" customHeight="1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</row>
    <row r="1266" spans="1:15" ht="15" customHeight="1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</row>
    <row r="1267" spans="1:15" ht="15" customHeight="1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</row>
    <row r="1268" spans="1:15" ht="15" customHeight="1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</row>
    <row r="1269" spans="1:15" ht="15" customHeight="1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</row>
    <row r="1270" spans="1:15" ht="15" customHeight="1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</row>
    <row r="1271" spans="1:15" ht="15" customHeight="1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</row>
    <row r="1272" spans="1:15" ht="15" customHeight="1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</row>
    <row r="1273" spans="1:15" ht="15" customHeight="1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</row>
    <row r="1274" spans="1:15" ht="15" customHeight="1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</row>
    <row r="1275" spans="1:15" ht="15" customHeight="1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</row>
    <row r="1276" spans="1:15" ht="15" customHeight="1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</row>
    <row r="1277" spans="1:15" ht="15" customHeight="1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</row>
    <row r="1278" spans="1:15" ht="15" customHeight="1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</row>
    <row r="1279" spans="1:15" ht="15" customHeight="1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</row>
    <row r="1280" spans="1:15" ht="15" customHeight="1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</row>
    <row r="1281" spans="1:15" ht="15" customHeight="1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</row>
    <row r="1282" spans="1:15" ht="15" customHeight="1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</row>
    <row r="1283" spans="1:15" ht="15" customHeight="1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</row>
    <row r="1284" spans="1:15" ht="15" customHeight="1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</row>
    <row r="1285" spans="1:15" ht="15" customHeight="1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</row>
    <row r="1286" spans="1:15" ht="15" customHeight="1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</row>
    <row r="1287" spans="1:15" ht="15" customHeight="1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</row>
    <row r="1288" spans="1:15" ht="15" customHeight="1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</row>
    <row r="1289" spans="1:15" ht="15" customHeight="1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</row>
    <row r="1290" spans="1:15" ht="15" customHeight="1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</row>
    <row r="1291" spans="1:15" ht="15" customHeight="1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</row>
    <row r="1292" spans="1:15" ht="15" customHeight="1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</row>
    <row r="1293" spans="1:15" ht="15" customHeight="1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</row>
    <row r="1294" spans="1:15" ht="15" customHeight="1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</row>
    <row r="1295" spans="1:15" ht="15" customHeight="1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</row>
    <row r="1296" spans="1:15" ht="15" customHeight="1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</row>
    <row r="1297" spans="1:15" ht="15" customHeight="1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</row>
    <row r="1298" spans="1:15" ht="15" customHeight="1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</row>
    <row r="1299" spans="1:15" ht="15" customHeight="1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</row>
    <row r="1300" spans="1:15" ht="15" customHeight="1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</row>
    <row r="1301" spans="1:15" ht="15" customHeight="1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</row>
    <row r="1302" spans="1:15" ht="15" customHeight="1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</row>
    <row r="1303" spans="1:15" ht="15" customHeight="1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</row>
    <row r="1304" spans="1:15" ht="15" customHeight="1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</row>
    <row r="1305" spans="1:15" ht="15" customHeight="1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</row>
    <row r="1306" spans="1:15" ht="15" customHeight="1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</row>
    <row r="1307" spans="1:15" ht="15" customHeight="1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</row>
    <row r="1308" spans="1:15" ht="15" customHeight="1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</row>
    <row r="1309" spans="1:15" ht="15" customHeight="1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</row>
    <row r="1310" spans="1:15" ht="15" customHeight="1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</row>
    <row r="1311" spans="1:15" ht="15" customHeight="1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</row>
    <row r="1312" spans="1:15" ht="15" customHeight="1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</row>
    <row r="1313" spans="1:15" ht="15" customHeight="1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</row>
    <row r="1314" spans="1:15" ht="15" customHeight="1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</row>
    <row r="1315" spans="1:15" ht="15" customHeight="1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</row>
    <row r="1316" spans="1:15" ht="15" customHeight="1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</row>
    <row r="1317" spans="1:15" ht="15" customHeight="1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</row>
    <row r="1318" spans="1:15" ht="15" customHeight="1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</row>
    <row r="1319" spans="1:15" ht="15" customHeight="1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</row>
    <row r="1320" spans="1:15" ht="15" customHeight="1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</row>
    <row r="1321" spans="1:15" ht="15" customHeight="1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</row>
    <row r="1322" spans="1:15" ht="15" customHeight="1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</row>
    <row r="1323" spans="1:15" ht="15" customHeight="1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</row>
    <row r="1324" spans="1:15" ht="15" customHeight="1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</row>
    <row r="1325" spans="1:15" ht="15" customHeight="1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</row>
    <row r="1326" spans="1:15" ht="15" customHeight="1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</row>
    <row r="1327" spans="1:15" ht="15" customHeight="1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</row>
    <row r="1328" spans="1:15" ht="15" customHeight="1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</row>
    <row r="1329" spans="1:15" ht="15" customHeight="1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</row>
    <row r="1330" spans="1:15" ht="15" customHeight="1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</row>
    <row r="1331" spans="1:15" ht="15" customHeight="1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</row>
    <row r="1332" spans="1:15" ht="15" customHeight="1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</row>
    <row r="1333" spans="1:15" ht="15" customHeight="1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</row>
    <row r="1334" spans="1:15" ht="15" customHeight="1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</row>
    <row r="1335" spans="1:15" ht="15" customHeight="1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</row>
    <row r="1336" spans="1:15" ht="15" customHeight="1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</row>
    <row r="1337" spans="1:15" ht="15" customHeight="1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</row>
    <row r="1338" spans="1:15" ht="15" customHeight="1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</row>
    <row r="1339" spans="1:15" ht="15" customHeight="1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</row>
    <row r="1340" spans="1:15" ht="15" customHeight="1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</row>
    <row r="1341" spans="1:15" ht="15" customHeight="1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</row>
    <row r="1342" spans="1:15" ht="15" customHeight="1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</row>
    <row r="1343" spans="1:15" ht="15" customHeight="1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</row>
    <row r="1344" spans="1:15" ht="15" customHeight="1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</row>
    <row r="1345" spans="1:15" ht="15" customHeight="1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</row>
    <row r="1346" spans="1:15" ht="15" customHeight="1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</row>
    <row r="1347" spans="1:15" ht="15" customHeight="1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</row>
    <row r="1348" spans="1:15" ht="15" customHeight="1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</row>
    <row r="1349" spans="1:15" ht="15" customHeight="1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</row>
    <row r="1350" spans="1:15" ht="15" customHeight="1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</row>
    <row r="1351" spans="1:15" ht="15" customHeight="1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</row>
    <row r="1352" spans="1:15" ht="15" customHeight="1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</row>
    <row r="1353" spans="1:15" ht="15" customHeight="1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</row>
    <row r="1354" spans="1:15" ht="15" customHeight="1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</row>
    <row r="1355" spans="1:15" ht="15" customHeight="1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</row>
    <row r="1356" spans="1:15" ht="15" customHeight="1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</row>
    <row r="1357" spans="1:15" ht="15" customHeight="1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</row>
    <row r="1358" spans="1:15" ht="15" customHeight="1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</row>
    <row r="1359" spans="1:15" ht="15" customHeight="1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</row>
    <row r="1360" spans="1:15" ht="15" customHeight="1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</row>
    <row r="1361" spans="1:15" ht="15" customHeight="1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</row>
    <row r="1362" spans="1:15" ht="15" customHeight="1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</row>
    <row r="1363" spans="1:15" ht="15" customHeight="1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</row>
    <row r="1364" spans="1:15" ht="15" customHeight="1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</row>
    <row r="1365" spans="1:15" ht="15" customHeight="1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</row>
    <row r="1366" spans="1:15" ht="15" customHeight="1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</row>
    <row r="1367" spans="1:15" ht="15" customHeight="1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</row>
    <row r="1368" spans="1:15" ht="15" customHeight="1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</row>
    <row r="1369" spans="1:15" ht="15" customHeight="1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</row>
    <row r="1370" spans="1:15" ht="15" customHeight="1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</row>
    <row r="1371" spans="1:15" ht="15" customHeight="1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</row>
    <row r="1372" spans="1:15" ht="15" customHeight="1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</row>
    <row r="1373" spans="1:15" ht="15" customHeight="1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</row>
    <row r="1374" spans="1:15" ht="15" customHeight="1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</row>
    <row r="1375" spans="1:15" ht="15" customHeight="1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</row>
    <row r="1376" spans="1:15" ht="15" customHeight="1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</row>
    <row r="1377" spans="1:15" ht="15" customHeight="1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</row>
    <row r="1378" spans="1:15" ht="15" customHeight="1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</row>
    <row r="1379" spans="1:15" ht="15" customHeight="1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</row>
    <row r="1380" spans="1:15" ht="15" customHeight="1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</row>
    <row r="1381" spans="1:15" ht="15" customHeight="1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</row>
    <row r="1382" spans="1:15" ht="15" customHeight="1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</row>
    <row r="1383" spans="1:15" ht="15" customHeight="1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</row>
    <row r="1384" spans="1:15" ht="15" customHeight="1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</row>
    <row r="1385" spans="1:15" ht="15" customHeight="1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</row>
    <row r="1386" spans="1:15" ht="15" customHeight="1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</row>
    <row r="1387" spans="1:15" ht="15" customHeight="1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</row>
    <row r="1388" spans="1:15" ht="15" customHeight="1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</row>
    <row r="1389" spans="1:15" ht="15" customHeight="1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</row>
    <row r="1390" spans="1:15" ht="15" customHeight="1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</row>
    <row r="1391" spans="1:15" ht="15" customHeight="1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</row>
    <row r="1392" spans="1:15" ht="15" customHeight="1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</row>
    <row r="1393" spans="1:15" ht="15" customHeight="1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</row>
    <row r="1394" spans="1:15" ht="15" customHeight="1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</row>
    <row r="1395" spans="1:15" ht="15" customHeight="1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</row>
    <row r="1396" spans="1:15" ht="15" customHeight="1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</row>
    <row r="1397" spans="1:15" ht="15" customHeight="1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</row>
    <row r="1398" spans="1:15" ht="15" customHeight="1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</row>
    <row r="1399" spans="1:15" ht="15" customHeight="1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</row>
    <row r="1400" spans="1:15" ht="15" customHeight="1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</row>
    <row r="1401" spans="1:15" ht="15" customHeight="1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</row>
    <row r="1402" spans="1:15" ht="15" customHeight="1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</row>
    <row r="1403" spans="1:15" ht="15" customHeight="1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</row>
    <row r="1404" spans="1:15" ht="15" customHeight="1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</row>
    <row r="1405" spans="1:15" ht="15" customHeight="1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</row>
    <row r="1406" spans="1:15" ht="15" customHeight="1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</row>
    <row r="1407" spans="1:15" ht="15" customHeight="1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</row>
    <row r="1408" spans="1:15" ht="15" customHeight="1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</row>
    <row r="1409" spans="1:15" ht="15" customHeight="1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</row>
    <row r="1410" spans="1:15" ht="15" customHeight="1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</row>
    <row r="1411" spans="1:15" ht="15" customHeight="1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</row>
    <row r="1412" spans="1:15" ht="15" customHeight="1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</row>
    <row r="1413" spans="1:15" ht="15" customHeight="1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</row>
    <row r="1414" spans="1:15" ht="15" customHeight="1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</row>
    <row r="1415" spans="1:15" ht="15" customHeight="1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</row>
    <row r="1416" spans="1:15" ht="15" customHeight="1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</row>
    <row r="1417" spans="1:15" ht="15" customHeight="1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</row>
    <row r="1418" spans="1:15" ht="15" customHeight="1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</row>
    <row r="1419" spans="1:15" ht="15" customHeight="1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</row>
    <row r="1420" spans="1:15" ht="15" customHeight="1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</row>
    <row r="1421" spans="1:15" ht="15" customHeight="1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</row>
    <row r="1422" spans="1:15" ht="15" customHeight="1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</row>
    <row r="1423" spans="1:15" ht="15" customHeight="1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</row>
    <row r="1424" spans="1:15" ht="15" customHeight="1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</row>
    <row r="1425" spans="1:15" ht="15" customHeight="1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</row>
    <row r="1426" spans="1:15" ht="15" customHeight="1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</row>
    <row r="1427" spans="1:15" ht="15" customHeight="1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</row>
    <row r="1428" spans="1:15" ht="15" customHeight="1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</row>
    <row r="1429" spans="1:15" ht="15" customHeight="1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</row>
    <row r="1430" spans="1:15" ht="15" customHeight="1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</row>
    <row r="1431" spans="1:15" ht="15" customHeight="1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</row>
    <row r="1432" spans="1:15" ht="15" customHeight="1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</row>
    <row r="1433" spans="1:15" ht="15" customHeight="1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</row>
    <row r="1434" spans="1:15" ht="15" customHeight="1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</row>
    <row r="1435" spans="1:15" ht="15" customHeight="1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</row>
    <row r="1436" spans="1:15" ht="15" customHeight="1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</row>
    <row r="1437" spans="1:15" ht="15" customHeight="1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</row>
    <row r="1438" spans="1:15" ht="15" customHeight="1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</row>
    <row r="1439" spans="1:15" ht="15" customHeight="1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</row>
    <row r="1440" spans="1:15" ht="15" customHeight="1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</row>
    <row r="1441" spans="1:15" ht="15" customHeight="1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</row>
    <row r="1442" spans="1:15" ht="15" customHeight="1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</row>
    <row r="1443" spans="1:15" ht="15" customHeight="1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</row>
    <row r="1444" spans="1:15" ht="15" customHeight="1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</row>
    <row r="1445" spans="1:15" ht="15" customHeight="1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</row>
    <row r="1446" spans="1:15" ht="15" customHeight="1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</row>
    <row r="1447" spans="1:15" ht="15" customHeight="1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</row>
    <row r="1448" spans="1:15" ht="15" customHeight="1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</row>
    <row r="1449" spans="1:15" ht="15" customHeight="1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</row>
    <row r="1450" spans="1:15" ht="15" customHeight="1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</row>
    <row r="1451" spans="1:15" ht="15" customHeight="1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</row>
    <row r="1452" spans="1:15" ht="15" customHeight="1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</row>
    <row r="1453" spans="1:15" ht="15" customHeight="1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</row>
    <row r="1454" spans="1:15" ht="15" customHeight="1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</row>
    <row r="1455" spans="1:15" ht="15" customHeight="1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</row>
    <row r="1456" spans="1:15" ht="15" customHeight="1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</row>
    <row r="1457" spans="1:15" ht="15" customHeight="1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</row>
    <row r="1458" spans="1:15" ht="15" customHeight="1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</row>
    <row r="1459" spans="1:15" ht="15" customHeight="1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</row>
    <row r="1460" spans="1:15" ht="15" customHeight="1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</row>
    <row r="1461" spans="1:15" ht="15" customHeight="1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</row>
    <row r="1462" spans="1:15" ht="15" customHeight="1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</row>
    <row r="1463" spans="1:15" ht="15" customHeight="1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</row>
    <row r="1464" spans="1:15" ht="15" customHeight="1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</row>
    <row r="1465" spans="1:15" ht="15" customHeight="1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</row>
    <row r="1466" spans="1:15" ht="15" customHeight="1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</row>
    <row r="1467" spans="1:15" ht="15" customHeight="1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</row>
    <row r="1468" spans="1:15" ht="15" customHeight="1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</row>
    <row r="1469" spans="1:15" ht="15" customHeight="1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</row>
    <row r="1470" spans="1:15" ht="15" customHeight="1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</row>
    <row r="1471" spans="1:15" ht="15" customHeight="1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</row>
    <row r="1472" spans="1:15" ht="15" customHeight="1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</row>
    <row r="1473" spans="1:15" ht="15" customHeight="1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</row>
    <row r="1474" spans="1:15" ht="15" customHeight="1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</row>
    <row r="1475" spans="1:15" ht="15" customHeight="1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</row>
    <row r="1476" spans="1:15" ht="15" customHeight="1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</row>
    <row r="1477" spans="1:15" ht="15" customHeight="1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</row>
    <row r="1478" spans="1:15" ht="15" customHeight="1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</row>
    <row r="1479" spans="1:15" ht="15" customHeight="1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</row>
    <row r="1480" spans="1:15" ht="15" customHeight="1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</row>
    <row r="1481" spans="1:15" ht="15" customHeight="1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</row>
    <row r="1482" spans="1:15" ht="15" customHeight="1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</row>
    <row r="1483" spans="1:15" ht="15" customHeight="1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</row>
    <row r="1484" spans="1:15" ht="15" customHeight="1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</row>
    <row r="1485" spans="1:15" ht="15" customHeight="1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</row>
    <row r="1486" spans="1:15" ht="15" customHeight="1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</row>
    <row r="1487" spans="1:15" ht="15" customHeight="1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</row>
    <row r="1488" spans="1:15" ht="15" customHeight="1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</row>
    <row r="1489" spans="1:15" ht="15" customHeight="1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</row>
    <row r="1490" spans="1:15" ht="15" customHeight="1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</row>
    <row r="1491" spans="1:15" ht="15" customHeight="1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</row>
    <row r="1492" spans="1:15" ht="15" customHeight="1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</row>
    <row r="1493" spans="1:15" ht="15" customHeight="1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</row>
    <row r="1494" spans="1:15" ht="15" customHeight="1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</row>
    <row r="1495" spans="1:15" ht="15" customHeight="1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</row>
    <row r="1496" spans="1:15" ht="15" customHeight="1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</row>
    <row r="1497" spans="1:15" ht="15" customHeight="1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</row>
    <row r="1498" spans="1:15" ht="15" customHeight="1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</row>
    <row r="1499" spans="1:15" ht="15" customHeight="1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</row>
    <row r="1500" spans="1:15" ht="15" customHeight="1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</row>
    <row r="1501" spans="1:15" ht="15" customHeight="1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</row>
    <row r="1502" spans="1:15" ht="15" customHeight="1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</row>
    <row r="1503" spans="1:15" ht="15" customHeight="1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</row>
    <row r="1504" spans="1:15" ht="15" customHeight="1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</row>
    <row r="1505" spans="1:15" ht="15" customHeight="1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</row>
    <row r="1506" spans="1:15" ht="15" customHeight="1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</row>
    <row r="1507" spans="1:15" ht="15" customHeight="1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</row>
    <row r="1508" spans="1:15" ht="15" customHeight="1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</row>
    <row r="1509" spans="1:15" ht="15" customHeight="1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</row>
    <row r="1510" spans="1:15" ht="15" customHeight="1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</row>
    <row r="1511" spans="1:15" ht="15" customHeight="1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</row>
    <row r="1512" spans="1:15" ht="15" customHeight="1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</row>
    <row r="1513" spans="1:15" ht="15" customHeight="1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</row>
    <row r="1514" spans="1:15" ht="15" customHeight="1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</row>
    <row r="1515" spans="1:15" ht="15" customHeight="1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</row>
    <row r="1516" spans="1:15" ht="15" customHeight="1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</row>
    <row r="1517" spans="1:15" ht="15" customHeight="1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</row>
    <row r="1518" spans="1:15" ht="15" customHeight="1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</row>
    <row r="1519" spans="1:15" ht="15" customHeight="1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</row>
    <row r="1520" spans="1:15" ht="15" customHeight="1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</row>
    <row r="1521" spans="1:15" ht="15" customHeight="1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</row>
    <row r="1522" spans="1:15" ht="15" customHeight="1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</row>
    <row r="1523" spans="1:15" ht="15" customHeight="1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</row>
    <row r="1524" spans="1:15" ht="15" customHeight="1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</row>
    <row r="1525" spans="1:15" ht="15" customHeight="1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</row>
    <row r="1526" spans="1:15" ht="15" customHeight="1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</row>
    <row r="1527" spans="1:15" ht="15" customHeight="1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</row>
    <row r="1528" spans="1:15" ht="15" customHeight="1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</row>
    <row r="1529" spans="1:15" ht="15" customHeight="1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</row>
    <row r="1530" spans="1:15" ht="15" customHeight="1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</row>
    <row r="1531" spans="1:15" ht="15" customHeight="1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</row>
    <row r="1532" spans="1:15" ht="15" customHeight="1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</row>
    <row r="1533" spans="1:15" ht="15" customHeight="1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</row>
    <row r="1534" spans="1:15" ht="15" customHeight="1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</row>
    <row r="1535" spans="1:15" ht="15" customHeight="1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</row>
    <row r="1536" spans="1:15" ht="15" customHeight="1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</row>
    <row r="1537" spans="1:15" ht="15" customHeight="1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</row>
    <row r="1538" spans="1:15" ht="15" customHeight="1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</row>
    <row r="1539" spans="1:15" ht="15" customHeight="1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</row>
    <row r="1540" spans="1:15" ht="15" customHeight="1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</row>
    <row r="1541" spans="1:15" ht="15" customHeight="1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</row>
    <row r="1542" spans="1:15" ht="15" customHeight="1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</row>
    <row r="1543" spans="1:15" ht="15" customHeight="1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</row>
    <row r="1544" spans="1:15" ht="15" customHeight="1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</row>
    <row r="1545" spans="1:15" ht="15" customHeight="1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</row>
    <row r="1546" spans="1:15" ht="15" customHeight="1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</row>
    <row r="1547" spans="1:15" ht="15" customHeight="1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</row>
    <row r="1548" spans="1:15" ht="15" customHeight="1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</row>
    <row r="1549" spans="1:15" ht="15" customHeight="1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</row>
    <row r="1550" spans="1:15" ht="15" customHeight="1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</row>
    <row r="1551" spans="1:15" ht="15" customHeight="1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</row>
    <row r="1552" spans="1:15" ht="15" customHeight="1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</row>
    <row r="1553" spans="1:15" ht="15" customHeight="1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</row>
    <row r="1554" spans="1:15" ht="15" customHeight="1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</row>
    <row r="1555" spans="1:15" ht="15" customHeight="1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</row>
    <row r="1556" spans="1:15" ht="15" customHeight="1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</row>
    <row r="1557" spans="1:15" ht="15" customHeight="1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</row>
    <row r="1558" spans="1:15" ht="15" customHeight="1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</row>
    <row r="1559" spans="1:15" ht="15" customHeight="1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</row>
    <row r="1560" spans="1:15" ht="15" customHeight="1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</row>
    <row r="1561" spans="1:15" ht="15" customHeight="1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</row>
    <row r="1562" spans="1:15" ht="15" customHeight="1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</row>
    <row r="1563" spans="1:15" ht="15" customHeight="1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</row>
    <row r="1564" spans="1:15" ht="15" customHeight="1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</row>
    <row r="1565" spans="1:15" ht="15" customHeight="1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</row>
    <row r="1566" spans="1:15" ht="15" customHeight="1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</row>
    <row r="1567" spans="1:15" ht="15" customHeight="1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</row>
    <row r="1568" spans="1:15" ht="15" customHeight="1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</row>
    <row r="1569" spans="1:15" ht="15" customHeight="1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</row>
    <row r="1570" spans="1:15" ht="15" customHeight="1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</row>
    <row r="1571" spans="1:15" ht="15" customHeight="1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</row>
    <row r="1572" spans="1:15" ht="15" customHeight="1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</row>
    <row r="1573" spans="1:15" ht="15" customHeight="1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</row>
    <row r="1574" spans="1:15" ht="15" customHeight="1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</row>
    <row r="1575" spans="1:15" ht="15" customHeight="1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</row>
    <row r="1576" spans="1:15" ht="15" customHeight="1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</row>
    <row r="1577" spans="1:15" ht="15" customHeight="1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</row>
    <row r="1578" spans="1:15" ht="15" customHeight="1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</row>
    <row r="1579" spans="1:15" ht="15" customHeight="1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</row>
    <row r="1580" spans="1:15" ht="15" customHeight="1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</row>
    <row r="1581" spans="1:15" ht="15" customHeight="1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</row>
    <row r="1582" spans="1:15" ht="15" customHeight="1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</row>
    <row r="1583" spans="1:15" ht="15" customHeight="1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</row>
    <row r="1584" spans="1:15" ht="15" customHeight="1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</row>
    <row r="1585" spans="1:15" ht="15" customHeight="1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</row>
    <row r="1586" spans="1:15" ht="15" customHeight="1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</row>
    <row r="1587" spans="1:15" ht="15" customHeight="1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</row>
    <row r="1588" spans="1:15" ht="15" customHeight="1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</row>
    <row r="1589" spans="1:15" ht="15" customHeight="1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</row>
    <row r="1590" spans="1:15" ht="15" customHeight="1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</row>
    <row r="1591" spans="1:15" ht="15" customHeight="1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</row>
    <row r="1592" spans="1:15" ht="15" customHeight="1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</row>
    <row r="1593" spans="1:15" ht="15" customHeight="1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</row>
    <row r="1594" spans="1:15" ht="15" customHeight="1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</row>
    <row r="1595" spans="1:15" ht="15" customHeight="1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</row>
    <row r="1596" spans="1:15" ht="15" customHeight="1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</row>
    <row r="1597" spans="1:15" ht="15" customHeight="1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</row>
    <row r="1598" spans="1:15" ht="15" customHeight="1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</row>
    <row r="1599" spans="1:15" ht="15" customHeight="1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</row>
    <row r="1600" spans="1:15" ht="15" customHeight="1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</row>
    <row r="1601" spans="1:15" ht="15" customHeight="1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</row>
    <row r="1602" spans="1:15" ht="15" customHeight="1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</row>
    <row r="1603" spans="1:15" ht="15" customHeight="1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</row>
    <row r="1604" spans="1:15" ht="15" customHeight="1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</row>
    <row r="1605" spans="1:15" ht="15" customHeight="1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</row>
    <row r="1606" spans="1:15" ht="15" customHeight="1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</row>
    <row r="1607" spans="1:15" ht="15" customHeight="1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</row>
    <row r="1608" spans="1:15" ht="15" customHeight="1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</row>
    <row r="1609" spans="1:15" ht="15" customHeight="1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</row>
    <row r="1610" spans="1:15" ht="15" customHeight="1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</row>
    <row r="1611" spans="1:15" ht="15" customHeight="1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</row>
    <row r="1612" spans="1:15" ht="15" customHeight="1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</row>
    <row r="1613" spans="1:15" ht="15" customHeight="1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</row>
    <row r="1614" spans="1:15" ht="15" customHeight="1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</row>
    <row r="1615" spans="1:15" ht="15" customHeight="1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</row>
    <row r="1616" spans="1:15" ht="15" customHeight="1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</row>
    <row r="1617" spans="1:15" ht="15" customHeight="1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</row>
    <row r="1618" spans="1:15" ht="15" customHeight="1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</row>
    <row r="1619" spans="1:15" ht="15" customHeight="1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</row>
    <row r="1620" spans="1:15" ht="15" customHeight="1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</row>
    <row r="1621" spans="1:15" ht="15" customHeight="1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</row>
    <row r="1622" spans="1:15" ht="15" customHeight="1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</row>
    <row r="1623" spans="1:15" ht="15" customHeight="1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</row>
    <row r="1624" spans="1:15" ht="15" customHeight="1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</row>
    <row r="1625" spans="1:15" ht="15" customHeight="1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</row>
    <row r="1626" spans="1:15" ht="15" customHeight="1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</row>
    <row r="1627" spans="1:15" ht="15" customHeight="1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</row>
    <row r="1628" spans="1:15" ht="15" customHeight="1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</row>
    <row r="1629" spans="1:15" ht="15" customHeight="1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</row>
    <row r="1630" spans="1:15" ht="15" customHeight="1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</row>
    <row r="1631" spans="1:15" ht="15" customHeight="1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</row>
    <row r="1632" spans="1:15" ht="15" customHeight="1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</row>
    <row r="1633" spans="1:15" ht="15" customHeight="1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</row>
    <row r="1634" spans="1:15" ht="15" customHeight="1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</row>
    <row r="1635" spans="1:15" ht="15" customHeight="1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</row>
    <row r="1636" spans="1:15" ht="15" customHeight="1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</row>
    <row r="1637" spans="1:15" ht="15" customHeight="1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</row>
    <row r="1638" spans="1:15" ht="15" customHeight="1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</row>
    <row r="1639" spans="1:15" ht="15" customHeight="1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</row>
    <row r="1640" spans="1:15" ht="15" customHeight="1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</row>
    <row r="1641" spans="1:15" ht="15" customHeight="1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</row>
    <row r="1642" spans="1:15" ht="15" customHeight="1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</row>
    <row r="1643" spans="1:15" ht="15" customHeight="1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</row>
    <row r="1644" spans="1:15" ht="15" customHeight="1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</row>
    <row r="1645" spans="1:15" ht="15" customHeight="1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</row>
    <row r="1646" spans="1:15" ht="15" customHeight="1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</row>
    <row r="1647" spans="1:15" ht="15" customHeight="1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</row>
    <row r="1648" spans="1:15" ht="15" customHeight="1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</row>
    <row r="1649" spans="1:15" ht="15" customHeight="1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</row>
    <row r="1650" spans="1:15" ht="15" customHeight="1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</row>
    <row r="1651" spans="1:15" ht="15" customHeight="1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</row>
    <row r="1652" spans="1:15" ht="15" customHeight="1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</row>
    <row r="1653" spans="1:15" ht="15" customHeight="1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</row>
    <row r="1654" spans="1:15" ht="15" customHeight="1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</row>
    <row r="1655" spans="1:15" ht="15" customHeight="1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</row>
    <row r="1656" spans="1:15" ht="15" customHeight="1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</row>
    <row r="1657" spans="1:15" ht="15" customHeight="1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</row>
    <row r="1658" spans="1:15" ht="15" customHeight="1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</row>
    <row r="1659" spans="1:15" ht="15" customHeight="1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</row>
    <row r="1660" spans="1:15" ht="15" customHeight="1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</row>
    <row r="1661" spans="1:15" ht="15" customHeight="1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</row>
    <row r="1662" spans="1:15" ht="15" customHeight="1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</row>
    <row r="1663" spans="1:15" ht="15" customHeight="1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</row>
    <row r="1664" spans="1:15" ht="15" customHeight="1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</row>
    <row r="1665" spans="1:15" ht="15" customHeight="1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</row>
    <row r="1666" spans="1:15" ht="15" customHeight="1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</row>
    <row r="1667" spans="1:15" ht="15" customHeight="1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</row>
    <row r="1668" spans="1:15" ht="15" customHeight="1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</row>
    <row r="1669" spans="1:15" ht="15" customHeight="1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</row>
    <row r="1670" spans="1:15" ht="15" customHeight="1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</row>
    <row r="1671" spans="1:15" ht="15" customHeight="1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</row>
    <row r="1672" spans="1:15" ht="15" customHeight="1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</row>
    <row r="1673" spans="1:15" ht="15" customHeight="1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</row>
    <row r="1674" spans="1:15" ht="15" customHeight="1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</row>
    <row r="1675" spans="1:15" ht="15" customHeight="1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</row>
    <row r="1676" spans="1:15" ht="15" customHeight="1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</row>
    <row r="1677" spans="1:15" ht="15" customHeight="1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</row>
    <row r="1678" spans="1:15" ht="15" customHeight="1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</row>
    <row r="1679" spans="1:15" ht="15" customHeight="1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</row>
    <row r="1680" spans="1:15" ht="15" customHeight="1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</row>
    <row r="1681" spans="1:15" ht="15" customHeight="1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</row>
    <row r="1682" spans="1:15" ht="15" customHeight="1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</row>
    <row r="1683" spans="1:15" ht="15" customHeight="1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</row>
    <row r="1684" spans="1:15" ht="15" customHeight="1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</row>
    <row r="1685" spans="1:15" ht="15" customHeight="1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</row>
    <row r="1686" spans="1:15" ht="15" customHeight="1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</row>
    <row r="1687" spans="1:15" ht="15" customHeight="1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</row>
    <row r="1688" spans="1:15" ht="15" customHeight="1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</row>
    <row r="1689" spans="1:15" ht="15" customHeight="1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</row>
    <row r="1690" spans="1:15" ht="15" customHeight="1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</row>
    <row r="1691" spans="1:15" ht="15" customHeight="1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</row>
    <row r="1692" spans="1:15" ht="15" customHeight="1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</row>
    <row r="1693" spans="1:15" ht="15" customHeight="1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</row>
    <row r="1694" spans="1:15" ht="15" customHeight="1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</row>
    <row r="1695" spans="1:15" ht="15" customHeight="1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</row>
    <row r="1696" spans="1:15" ht="15" customHeight="1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</row>
    <row r="1697" spans="1:15" ht="15" customHeight="1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</row>
    <row r="1698" spans="1:15" ht="15" customHeight="1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</row>
    <row r="1699" spans="1:15" ht="15" customHeight="1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</row>
    <row r="1700" spans="1:15" ht="15" customHeight="1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</row>
    <row r="1701" spans="1:15" ht="15" customHeight="1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</row>
    <row r="1702" spans="1:15" ht="15" customHeight="1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</row>
    <row r="1703" spans="1:15" ht="15" customHeight="1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</row>
    <row r="1704" spans="1:15" ht="15" customHeight="1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</row>
    <row r="1705" spans="1:15" ht="15" customHeight="1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</row>
    <row r="1706" spans="1:15" ht="15" customHeight="1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</row>
    <row r="1707" spans="1:15" ht="15" customHeight="1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</row>
    <row r="1708" spans="1:15" ht="15" customHeight="1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</row>
    <row r="1709" spans="1:15" ht="15" customHeight="1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</row>
    <row r="1710" spans="1:15" ht="15" customHeight="1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</row>
    <row r="1711" spans="1:15" ht="15" customHeight="1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</row>
    <row r="1712" spans="1:15" ht="15" customHeight="1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</row>
    <row r="1713" spans="1:15" ht="15" customHeight="1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</row>
    <row r="1714" spans="1:15" ht="15" customHeight="1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</row>
    <row r="1715" spans="1:15" ht="15" customHeight="1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</row>
    <row r="1716" spans="1:15" ht="15" customHeight="1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</row>
    <row r="1717" spans="1:15" ht="15" customHeight="1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</row>
    <row r="1718" spans="1:15" ht="15" customHeight="1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</row>
    <row r="1719" spans="1:15" ht="15" customHeight="1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</row>
    <row r="1720" spans="1:15" ht="15" customHeight="1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</row>
    <row r="1721" spans="1:15" ht="15" customHeight="1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</row>
    <row r="1722" spans="1:15" ht="15" customHeight="1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</row>
    <row r="1723" spans="1:15" ht="15" customHeight="1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</row>
    <row r="1724" spans="1:15" ht="15" customHeight="1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</row>
    <row r="1725" spans="1:15" ht="15" customHeight="1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</row>
    <row r="1726" spans="1:15" ht="15" customHeight="1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</row>
    <row r="1727" spans="1:15" ht="15" customHeight="1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</row>
    <row r="1728" spans="1:15" ht="15" customHeight="1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</row>
    <row r="1729" spans="1:15" ht="15" customHeight="1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</row>
    <row r="1730" spans="1:15" ht="15" customHeight="1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</row>
    <row r="1731" spans="1:15" ht="15" customHeight="1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</row>
    <row r="1732" spans="1:15" ht="15" customHeight="1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</row>
    <row r="1733" spans="1:15" ht="15" customHeight="1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</row>
    <row r="1734" spans="1:15" ht="15" customHeight="1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</row>
    <row r="1735" spans="1:15" ht="15" customHeight="1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</row>
    <row r="1736" spans="1:15" ht="15" customHeight="1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</row>
    <row r="1737" spans="1:15" ht="15" customHeight="1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</row>
    <row r="1738" spans="1:15" ht="15" customHeight="1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</row>
    <row r="1739" spans="1:15" ht="15" customHeight="1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</row>
    <row r="1740" spans="1:15" ht="15" customHeight="1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</row>
    <row r="1741" spans="1:15" ht="15" customHeight="1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</row>
    <row r="1742" spans="1:15" ht="15" customHeight="1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</row>
    <row r="1743" spans="1:15" ht="15" customHeight="1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</row>
    <row r="1744" spans="1:15" ht="15" customHeight="1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</row>
    <row r="1745" spans="1:15" ht="15" customHeight="1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</row>
    <row r="1746" spans="1:15" ht="15" customHeight="1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</row>
    <row r="1747" spans="1:15" ht="15" customHeight="1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</row>
    <row r="1748" spans="1:15" ht="15" customHeight="1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</row>
    <row r="1749" spans="1:15" ht="15" customHeight="1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</row>
    <row r="1750" spans="1:15" ht="15" customHeight="1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</row>
    <row r="1751" spans="1:15" ht="15" customHeight="1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</row>
    <row r="1752" spans="1:15" ht="15" customHeight="1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</row>
    <row r="1753" spans="1:15" ht="15" customHeight="1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</row>
    <row r="1754" spans="1:15" ht="15" customHeight="1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</row>
    <row r="1755" spans="1:15" ht="15" customHeight="1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</row>
    <row r="1756" spans="1:15" ht="15" customHeight="1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</row>
    <row r="1757" spans="1:15" ht="15" customHeight="1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</row>
    <row r="1758" spans="1:15" ht="15" customHeight="1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</row>
    <row r="1759" spans="1:15" ht="15" customHeight="1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</row>
    <row r="1760" spans="1:15" ht="15" customHeight="1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</row>
    <row r="1761" spans="1:15" ht="15" customHeight="1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</row>
    <row r="1762" spans="1:15" ht="15" customHeight="1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</row>
    <row r="1763" spans="1:15" ht="15" customHeight="1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</row>
    <row r="1764" spans="1:15" ht="15" customHeight="1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</row>
    <row r="1765" spans="1:15" ht="15" customHeight="1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</row>
    <row r="1766" spans="1:15" ht="15" customHeight="1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</row>
    <row r="1767" spans="1:15" ht="15" customHeight="1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</row>
    <row r="1768" spans="1:15" ht="15" customHeight="1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</row>
    <row r="1769" spans="1:15" ht="15" customHeight="1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</row>
    <row r="1770" spans="1:15" ht="15" customHeight="1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</row>
    <row r="1771" spans="1:15" ht="15" customHeight="1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</row>
    <row r="1772" spans="1:15" ht="15" customHeight="1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</row>
    <row r="1773" spans="1:15" ht="15" customHeight="1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</row>
    <row r="1774" spans="1:15" ht="15" customHeight="1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</row>
    <row r="1775" spans="1:15" ht="15" customHeight="1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</row>
    <row r="1776" spans="1:15" ht="15" customHeight="1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</row>
    <row r="1777" spans="1:15" ht="15" customHeight="1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</row>
    <row r="1778" spans="1:15" ht="15" customHeight="1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</row>
    <row r="1779" spans="1:15" ht="15" customHeight="1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</row>
    <row r="1780" spans="1:15" ht="15" customHeight="1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</row>
    <row r="1781" spans="1:15" ht="15" customHeight="1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</row>
    <row r="1782" spans="1:15" ht="15" customHeight="1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</row>
    <row r="1783" spans="1:15" ht="15" customHeight="1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</row>
    <row r="1784" spans="1:15" ht="15" customHeight="1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</row>
    <row r="1785" spans="1:15" ht="15" customHeight="1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</row>
    <row r="1786" spans="1:15" ht="15" customHeight="1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</row>
    <row r="1787" spans="1:15" ht="15" customHeight="1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</row>
    <row r="1788" spans="1:15" ht="15" customHeight="1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</row>
    <row r="1789" spans="1:15" ht="15" customHeight="1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</row>
    <row r="1790" spans="1:15" ht="15" customHeight="1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</row>
    <row r="1791" spans="1:15" ht="15" customHeight="1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</row>
    <row r="1792" spans="1:15" ht="15" customHeight="1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</row>
    <row r="1793" spans="1:15" ht="15" customHeight="1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</row>
    <row r="1794" spans="1:15" ht="15" customHeight="1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</row>
    <row r="1795" spans="1:15" ht="15" customHeight="1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</row>
    <row r="1796" spans="1:15" ht="15" customHeight="1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</row>
    <row r="1797" spans="1:15" ht="15" customHeight="1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</row>
    <row r="1798" spans="1:15" ht="15" customHeight="1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</row>
    <row r="1799" spans="1:15" ht="15" customHeight="1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</row>
    <row r="1800" spans="1:15" ht="15" customHeight="1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</row>
    <row r="1801" spans="1:15" ht="15" customHeight="1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</row>
    <row r="1802" spans="1:15" ht="15" customHeight="1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</row>
    <row r="1803" spans="1:15" ht="15" customHeight="1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</row>
    <row r="1804" spans="1:15" ht="15" customHeight="1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</row>
    <row r="1805" spans="1:15" ht="15" customHeight="1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</row>
    <row r="1806" spans="1:15" ht="15" customHeight="1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</row>
    <row r="1807" spans="1:15" ht="15" customHeight="1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</row>
    <row r="1808" spans="1:15" ht="15" customHeight="1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</row>
    <row r="1809" spans="1:15" ht="15" customHeight="1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</row>
    <row r="1810" spans="1:15" ht="15" customHeight="1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</row>
    <row r="1811" spans="1:15" ht="15" customHeight="1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</row>
    <row r="1812" spans="1:15" ht="15" customHeight="1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</row>
    <row r="1813" spans="1:15" ht="15" customHeight="1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</row>
    <row r="1814" spans="1:15" ht="15" customHeight="1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</row>
    <row r="1815" spans="1:15" ht="15" customHeight="1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</row>
    <row r="1816" spans="1:15" ht="15" customHeight="1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</row>
    <row r="1817" spans="1:15" ht="15" customHeight="1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</row>
    <row r="1818" spans="1:15" ht="15" customHeight="1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</row>
    <row r="1819" spans="1:15" ht="15" customHeight="1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</row>
    <row r="1820" spans="1:15" ht="15" customHeight="1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</row>
    <row r="1821" spans="1:15" ht="15" customHeight="1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</row>
    <row r="1822" spans="1:15" ht="15" customHeight="1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</row>
    <row r="1823" spans="1:15" ht="15" customHeight="1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</row>
    <row r="1824" spans="1:15" ht="15" customHeight="1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</row>
    <row r="1825" spans="1:15" ht="15" customHeight="1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</row>
    <row r="1826" spans="1:15" ht="15" customHeight="1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</row>
    <row r="1827" spans="1:15" ht="15" customHeight="1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</row>
    <row r="1828" spans="1:15" ht="15" customHeight="1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</row>
    <row r="1829" spans="1:15" ht="15" customHeight="1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</row>
    <row r="1830" spans="1:15" ht="15" customHeight="1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</row>
    <row r="1831" spans="1:15" ht="15" customHeight="1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</row>
    <row r="1832" spans="1:15" ht="15" customHeight="1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</row>
    <row r="1833" spans="1:15" ht="15" customHeight="1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</row>
    <row r="1834" spans="1:15" ht="15" customHeight="1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</row>
    <row r="1835" spans="1:15" ht="15" customHeight="1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</row>
    <row r="1836" spans="1:15" ht="15" customHeight="1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</row>
    <row r="1837" spans="1:15" ht="15" customHeight="1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</row>
    <row r="1838" spans="1:15" ht="15" customHeight="1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</row>
    <row r="1839" spans="1:15" ht="15" customHeight="1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</row>
    <row r="1840" spans="1:15" ht="15" customHeight="1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</row>
    <row r="1841" spans="1:15" ht="15" customHeight="1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</row>
    <row r="1842" spans="1:15" ht="15" customHeight="1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</row>
    <row r="1843" spans="1:15" ht="15" customHeight="1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</row>
    <row r="1844" spans="1:15" ht="15" customHeight="1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</row>
    <row r="1845" spans="1:15" ht="15" customHeight="1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</row>
    <row r="1846" spans="1:15" ht="15" customHeight="1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</row>
    <row r="1847" spans="1:15" ht="15" customHeight="1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</row>
    <row r="1848" spans="1:15" ht="15" customHeight="1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</row>
    <row r="1849" spans="1:15" ht="15" customHeight="1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</row>
    <row r="1850" spans="1:15" ht="15" customHeight="1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</row>
    <row r="1851" spans="1:15" ht="15" customHeight="1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</row>
    <row r="1852" spans="1:15" ht="15" customHeight="1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</row>
    <row r="1853" spans="1:15" ht="15" customHeight="1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</row>
    <row r="1854" spans="1:15" ht="15" customHeight="1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</row>
    <row r="1855" spans="1:15" ht="15" customHeight="1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</row>
    <row r="1856" spans="1:15" ht="15" customHeight="1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</row>
    <row r="1857" spans="1:15" ht="15" customHeight="1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</row>
    <row r="1858" spans="1:15" ht="15" customHeight="1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</row>
    <row r="1859" spans="1:15" ht="15" customHeight="1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</row>
    <row r="1860" spans="1:15" ht="15" customHeight="1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</row>
    <row r="1861" spans="1:15" ht="15" customHeight="1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</row>
    <row r="1862" spans="1:15" ht="15" customHeight="1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</row>
    <row r="1863" spans="1:15" ht="15" customHeight="1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</row>
    <row r="1864" spans="1:15" ht="15" customHeight="1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</row>
    <row r="1865" spans="1:15" ht="15" customHeight="1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</row>
    <row r="1866" spans="1:15" ht="15" customHeight="1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</row>
    <row r="1867" spans="1:15" ht="15" customHeight="1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</row>
    <row r="1868" spans="1:15" ht="15" customHeight="1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</row>
    <row r="1869" spans="1:15" ht="15" customHeight="1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</row>
    <row r="1870" spans="1:15" ht="15" customHeight="1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</row>
    <row r="1871" spans="1:15" ht="15" customHeight="1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</row>
    <row r="1872" spans="1:15" ht="15" customHeight="1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</row>
    <row r="1873" spans="1:15" ht="15" customHeight="1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</row>
    <row r="1874" spans="1:15" ht="15" customHeight="1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</row>
    <row r="1875" spans="1:15" ht="15" customHeight="1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</row>
    <row r="1876" spans="1:15" ht="15" customHeight="1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</row>
    <row r="1877" spans="1:15" ht="15" customHeight="1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</row>
    <row r="1878" spans="1:15" ht="15" customHeight="1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</row>
    <row r="1879" spans="1:15" ht="15" customHeight="1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</row>
    <row r="1880" spans="1:15" ht="15" customHeight="1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</row>
    <row r="1881" spans="1:15" ht="15" customHeight="1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</row>
    <row r="1882" spans="1:15" ht="15" customHeight="1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</row>
    <row r="1883" spans="1:15" ht="15" customHeight="1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</row>
    <row r="1884" spans="1:15" ht="15" customHeight="1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</row>
    <row r="1885" spans="1:15" ht="15" customHeight="1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</row>
    <row r="1886" spans="1:15" ht="15" customHeight="1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</row>
    <row r="1887" spans="1:15" ht="15" customHeight="1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</row>
    <row r="1888" spans="1:15" ht="15" customHeight="1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</row>
    <row r="1889" spans="1:15" ht="15" customHeight="1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</row>
    <row r="1890" spans="1:15" ht="15" customHeight="1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</row>
    <row r="1891" spans="1:15" ht="15" customHeight="1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</row>
    <row r="1892" spans="1:15" ht="15" customHeight="1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</row>
    <row r="1893" spans="1:15" ht="15" customHeight="1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</row>
    <row r="1894" spans="1:15" ht="15" customHeight="1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</row>
    <row r="1895" spans="1:15" ht="15" customHeight="1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</row>
    <row r="1896" spans="1:15" ht="15" customHeight="1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</row>
    <row r="1897" spans="1:15" ht="15" customHeight="1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</row>
    <row r="1898" spans="1:15" ht="15" customHeight="1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</row>
    <row r="1899" spans="1:15" ht="15" customHeight="1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</row>
    <row r="1900" spans="1:15" ht="15" customHeight="1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</row>
    <row r="1901" spans="1:15" ht="15" customHeight="1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</row>
    <row r="1902" spans="1:15" ht="15" customHeight="1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</row>
    <row r="1903" spans="1:15" ht="15" customHeight="1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</row>
    <row r="1904" spans="1:15" ht="15" customHeight="1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</row>
    <row r="1905" spans="1:15" ht="15" customHeight="1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</row>
    <row r="1906" spans="1:15" ht="15" customHeight="1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</row>
    <row r="1907" spans="1:15" ht="15" customHeight="1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</row>
    <row r="1908" spans="1:15" ht="15" customHeight="1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</row>
    <row r="1909" spans="1:15" ht="15" customHeight="1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</row>
    <row r="1910" spans="1:15" ht="15" customHeight="1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</row>
    <row r="1911" spans="1:15" ht="15" customHeight="1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</row>
    <row r="1912" spans="1:15" ht="15" customHeight="1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</row>
    <row r="1913" spans="1:15" ht="15" customHeight="1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</row>
    <row r="1914" spans="1:15" ht="15" customHeight="1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</row>
    <row r="1915" spans="1:15" ht="15" customHeight="1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</row>
    <row r="1916" spans="1:15" ht="15" customHeight="1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</row>
    <row r="1917" spans="1:15" ht="15" customHeight="1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</row>
    <row r="1918" spans="1:15" ht="15" customHeight="1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</row>
    <row r="1919" spans="1:15" ht="15" customHeight="1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</row>
    <row r="1920" spans="1:15" ht="15" customHeight="1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</row>
    <row r="1921" spans="1:15" ht="15" customHeight="1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</row>
    <row r="1922" spans="1:15" ht="15" customHeight="1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</row>
    <row r="1923" spans="1:15" ht="15" customHeight="1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</row>
    <row r="1924" spans="1:15" ht="15" customHeight="1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</row>
    <row r="1925" spans="1:15" ht="15" customHeight="1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</row>
    <row r="1926" spans="1:15" ht="15" customHeight="1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</row>
    <row r="1927" spans="1:15" ht="15" customHeight="1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</row>
    <row r="1928" spans="1:15" ht="15" customHeight="1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</row>
    <row r="1929" spans="1:15" ht="15" customHeight="1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</row>
    <row r="1930" spans="1:15" ht="15" customHeight="1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</row>
    <row r="1931" spans="1:15" ht="15" customHeight="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</row>
    <row r="1932" spans="1:15" ht="15" customHeight="1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</row>
    <row r="1933" spans="1:15" ht="15" customHeight="1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</row>
    <row r="1934" spans="1:15" ht="15" customHeight="1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</row>
    <row r="1935" spans="1:15" ht="15" customHeight="1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</row>
    <row r="1936" spans="1:15" ht="15" customHeight="1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</row>
    <row r="1937" spans="1:15" ht="15" customHeight="1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</row>
    <row r="1938" spans="1:15" ht="15" customHeight="1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</row>
    <row r="1939" spans="1:15" ht="15" customHeight="1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</row>
    <row r="1940" spans="1:15" ht="15" customHeight="1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</row>
    <row r="1941" spans="1:15" ht="15" customHeight="1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</row>
    <row r="1942" spans="1:15" ht="15" customHeight="1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</row>
    <row r="1943" spans="1:15" ht="15" customHeight="1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</row>
    <row r="1944" spans="1:15" ht="15" customHeight="1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</row>
    <row r="1945" spans="1:15" ht="15" customHeight="1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</row>
    <row r="1946" spans="1:15" ht="15" customHeight="1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</row>
    <row r="1947" spans="1:15" ht="15" customHeight="1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</row>
    <row r="1948" spans="1:15" ht="15" customHeight="1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</row>
    <row r="1949" spans="1:15" ht="15" customHeight="1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</row>
    <row r="1950" spans="1:15" ht="15" customHeight="1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</row>
    <row r="1951" spans="1:15" ht="15" customHeight="1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</row>
    <row r="1952" spans="1:15" ht="15" customHeight="1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</row>
    <row r="1953" spans="1:15" ht="15" customHeight="1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</row>
    <row r="1954" spans="1:15" ht="15" customHeight="1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</row>
    <row r="1955" spans="1:15" ht="15" customHeight="1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</row>
    <row r="1956" spans="1:15" ht="15" customHeight="1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</row>
    <row r="1957" spans="1:15" ht="15" customHeight="1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</row>
    <row r="1958" spans="1:15" ht="15" customHeight="1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</row>
    <row r="1959" spans="1:15" ht="15" customHeight="1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</row>
    <row r="1960" spans="1:15" ht="15" customHeight="1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</row>
    <row r="1961" spans="1:15" ht="15" customHeight="1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</row>
    <row r="1962" spans="1:15" ht="15" customHeight="1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</row>
    <row r="1963" spans="1:15" ht="15" customHeight="1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</row>
    <row r="1964" spans="1:15" ht="15" customHeight="1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</row>
    <row r="1965" spans="1:15" ht="15" customHeight="1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</row>
    <row r="1966" spans="1:15" ht="15" customHeight="1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</row>
    <row r="1967" spans="1:15" ht="15" customHeight="1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</row>
    <row r="1968" spans="1:15" ht="15" customHeight="1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</row>
    <row r="1969" spans="1:15" ht="15" customHeight="1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</row>
    <row r="1970" spans="1:15" ht="15" customHeight="1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</row>
    <row r="1971" spans="1:15" ht="15" customHeight="1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</row>
    <row r="1972" spans="1:15" ht="15" customHeight="1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</row>
    <row r="1973" spans="1:15" ht="15" customHeight="1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</row>
    <row r="1974" spans="1:15" ht="15" customHeight="1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</row>
    <row r="1975" spans="1:15" ht="15" customHeight="1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</row>
    <row r="1976" spans="1:15" ht="15" customHeight="1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</row>
    <row r="1977" spans="1:15" ht="15" customHeight="1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</row>
    <row r="1978" spans="1:15" ht="15" customHeight="1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</row>
    <row r="1979" spans="1:15" ht="15" customHeight="1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</row>
    <row r="1980" spans="1:15" ht="15" customHeight="1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</row>
    <row r="1981" spans="1:15" ht="15" customHeight="1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</row>
    <row r="1982" spans="1:15" ht="15" customHeight="1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</row>
    <row r="1983" spans="1:15" ht="15" customHeight="1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</row>
    <row r="1984" spans="1:15" ht="15" customHeight="1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</row>
    <row r="1985" spans="1:15" ht="15" customHeight="1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</row>
    <row r="1986" spans="1:15" ht="15" customHeight="1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</row>
    <row r="1987" spans="1:15" ht="15" customHeight="1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</row>
    <row r="1988" spans="1:15" ht="15" customHeight="1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</row>
    <row r="1989" spans="1:15" ht="15" customHeight="1">
      <c r="A1989" s="12"/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</row>
    <row r="1990" spans="1:15" ht="15" customHeight="1">
      <c r="A1990" s="12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</row>
    <row r="1991" spans="1:15" ht="15" customHeight="1">
      <c r="A1991" s="12"/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</row>
    <row r="1992" spans="1:15" ht="15" customHeight="1">
      <c r="A1992" s="12"/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</row>
    <row r="1993" spans="1:15" ht="15" customHeight="1">
      <c r="A1993" s="12"/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</row>
    <row r="1994" spans="1:15" ht="15" customHeight="1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  <c r="M1994" s="12"/>
      <c r="N1994" s="12"/>
      <c r="O1994" s="12"/>
    </row>
    <row r="1995" spans="1:15" ht="15" customHeight="1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</row>
    <row r="1996" spans="1:15" ht="15" customHeight="1">
      <c r="A1996" s="12"/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</row>
    <row r="1997" spans="1:15" ht="15" customHeight="1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  <c r="M1997" s="12"/>
      <c r="N1997" s="12"/>
      <c r="O1997" s="12"/>
    </row>
    <row r="1998" spans="1:15" ht="15" customHeight="1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  <c r="M1998" s="12"/>
      <c r="N1998" s="12"/>
      <c r="O1998" s="12"/>
    </row>
    <row r="1999" spans="1:15" ht="15" customHeight="1">
      <c r="A1999" s="12"/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</row>
    <row r="2000" spans="1:15" ht="15" customHeight="1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</row>
    <row r="2001" spans="1:15" ht="15" customHeight="1">
      <c r="A2001" s="12"/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</row>
    <row r="2002" spans="1:15" ht="15" customHeight="1">
      <c r="A2002" s="12"/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  <c r="M2002" s="12"/>
      <c r="N2002" s="12"/>
      <c r="O2002" s="12"/>
    </row>
    <row r="2003" spans="1:15" ht="15" customHeight="1">
      <c r="A2003" s="12"/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  <c r="L2003" s="12"/>
      <c r="M2003" s="12"/>
      <c r="N2003" s="12"/>
      <c r="O2003" s="12"/>
    </row>
    <row r="2004" spans="1:15" ht="15" customHeight="1">
      <c r="A2004" s="12"/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  <c r="L2004" s="12"/>
      <c r="M2004" s="12"/>
      <c r="N2004" s="12"/>
      <c r="O2004" s="12"/>
    </row>
    <row r="2005" spans="1:15" ht="15" customHeight="1">
      <c r="A2005" s="12"/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  <c r="M2005" s="12"/>
      <c r="N2005" s="12"/>
      <c r="O2005" s="12"/>
    </row>
    <row r="2006" spans="1:15" ht="15" customHeight="1">
      <c r="A2006" s="12"/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  <c r="L2006" s="12"/>
      <c r="M2006" s="12"/>
      <c r="N2006" s="12"/>
      <c r="O2006" s="12"/>
    </row>
    <row r="2007" spans="1:15" ht="15" customHeight="1">
      <c r="A2007" s="12"/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  <c r="L2007" s="12"/>
      <c r="M2007" s="12"/>
      <c r="N2007" s="12"/>
      <c r="O2007" s="12"/>
    </row>
    <row r="2008" spans="1:15" ht="15" customHeight="1">
      <c r="A2008" s="12"/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  <c r="L2008" s="12"/>
      <c r="M2008" s="12"/>
      <c r="N2008" s="12"/>
      <c r="O2008" s="12"/>
    </row>
    <row r="2009" spans="1:15" ht="15" customHeight="1">
      <c r="A2009" s="12"/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</row>
    <row r="2010" spans="1:15" ht="15" customHeight="1">
      <c r="A2010" s="12"/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  <c r="M2010" s="12"/>
      <c r="N2010" s="12"/>
      <c r="O2010" s="12"/>
    </row>
    <row r="2011" spans="1:15" ht="15" customHeight="1">
      <c r="A2011" s="12"/>
      <c r="B2011" s="12"/>
      <c r="C2011" s="12"/>
      <c r="D2011" s="12"/>
      <c r="E2011" s="12"/>
      <c r="F2011" s="12"/>
      <c r="G2011" s="12"/>
      <c r="H2011" s="12"/>
      <c r="I2011" s="12"/>
      <c r="J2011" s="12"/>
      <c r="K2011" s="12"/>
      <c r="L2011" s="12"/>
      <c r="M2011" s="12"/>
      <c r="N2011" s="12"/>
      <c r="O2011" s="12"/>
    </row>
    <row r="2012" spans="1:15" ht="15" customHeight="1">
      <c r="A2012" s="12"/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  <c r="L2012" s="12"/>
      <c r="M2012" s="12"/>
      <c r="N2012" s="12"/>
      <c r="O2012" s="12"/>
    </row>
    <row r="2013" spans="1:15" ht="15" customHeight="1">
      <c r="A2013" s="12"/>
      <c r="B2013" s="12"/>
      <c r="C2013" s="12"/>
      <c r="D2013" s="12"/>
      <c r="E2013" s="12"/>
      <c r="F2013" s="12"/>
      <c r="G2013" s="12"/>
      <c r="H2013" s="12"/>
      <c r="I2013" s="12"/>
      <c r="J2013" s="12"/>
      <c r="K2013" s="12"/>
      <c r="L2013" s="12"/>
      <c r="M2013" s="12"/>
      <c r="N2013" s="12"/>
      <c r="O2013" s="12"/>
    </row>
    <row r="2014" spans="1:15" ht="15" customHeight="1">
      <c r="A2014" s="12"/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  <c r="L2014" s="12"/>
      <c r="M2014" s="12"/>
      <c r="N2014" s="12"/>
      <c r="O2014" s="12"/>
    </row>
    <row r="2015" spans="1:15" ht="15" customHeight="1">
      <c r="A2015" s="12"/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</row>
    <row r="2016" spans="1:15" ht="15" customHeight="1">
      <c r="A2016" s="12"/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  <c r="L2016" s="12"/>
      <c r="M2016" s="12"/>
      <c r="N2016" s="12"/>
      <c r="O2016" s="12"/>
    </row>
    <row r="2017" spans="1:15" ht="15" customHeight="1">
      <c r="A2017" s="12"/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</row>
    <row r="2018" spans="1:15" ht="15" customHeight="1">
      <c r="A2018" s="12"/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  <c r="L2018" s="12"/>
      <c r="M2018" s="12"/>
      <c r="N2018" s="12"/>
      <c r="O2018" s="12"/>
    </row>
    <row r="2019" spans="1:15" ht="15" customHeight="1">
      <c r="A2019" s="12"/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</row>
    <row r="2020" spans="1:15" ht="15" customHeight="1">
      <c r="A2020" s="12"/>
      <c r="B2020" s="12"/>
      <c r="C2020" s="12"/>
      <c r="D2020" s="12"/>
      <c r="E2020" s="12"/>
      <c r="F2020" s="12"/>
      <c r="G2020" s="12"/>
      <c r="H2020" s="12"/>
      <c r="I2020" s="12"/>
      <c r="J2020" s="12"/>
      <c r="K2020" s="12"/>
      <c r="L2020" s="12"/>
      <c r="M2020" s="12"/>
      <c r="N2020" s="12"/>
      <c r="O2020" s="12"/>
    </row>
    <row r="2021" spans="1:15" ht="15" customHeight="1">
      <c r="A2021" s="12"/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  <c r="L2021" s="12"/>
      <c r="M2021" s="12"/>
      <c r="N2021" s="12"/>
      <c r="O2021" s="12"/>
    </row>
    <row r="2022" spans="1:15" ht="15" customHeight="1">
      <c r="A2022" s="12"/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  <c r="M2022" s="12"/>
      <c r="N2022" s="12"/>
      <c r="O2022" s="12"/>
    </row>
    <row r="2023" spans="1:15" ht="15" customHeight="1">
      <c r="A2023" s="12"/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</row>
    <row r="2024" spans="1:15" ht="15" customHeight="1">
      <c r="A2024" s="12"/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  <c r="L2024" s="12"/>
      <c r="M2024" s="12"/>
      <c r="N2024" s="12"/>
      <c r="O2024" s="12"/>
    </row>
    <row r="2025" spans="1:15" ht="15" customHeight="1">
      <c r="A2025" s="12"/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  <c r="M2025" s="12"/>
      <c r="N2025" s="12"/>
      <c r="O2025" s="12"/>
    </row>
    <row r="2026" spans="1:15" ht="15" customHeight="1">
      <c r="A2026" s="12"/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  <c r="M2026" s="12"/>
      <c r="N2026" s="12"/>
      <c r="O2026" s="12"/>
    </row>
    <row r="2027" spans="1:15" ht="15" customHeight="1">
      <c r="A2027" s="12"/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  <c r="L2027" s="12"/>
      <c r="M2027" s="12"/>
      <c r="N2027" s="12"/>
      <c r="O2027" s="12"/>
    </row>
    <row r="2028" spans="1:15" ht="15" customHeight="1">
      <c r="A2028" s="12"/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  <c r="L2028" s="12"/>
      <c r="M2028" s="12"/>
      <c r="N2028" s="12"/>
      <c r="O2028" s="12"/>
    </row>
    <row r="2029" spans="1:15" ht="15" customHeight="1">
      <c r="A2029" s="12"/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</row>
    <row r="2030" spans="1:15" ht="15" customHeight="1">
      <c r="A2030" s="12"/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  <c r="L2030" s="12"/>
      <c r="M2030" s="12"/>
      <c r="N2030" s="12"/>
      <c r="O2030" s="12"/>
    </row>
    <row r="2031" spans="1:15" ht="15" customHeight="1">
      <c r="A2031" s="12"/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  <c r="L2031" s="12"/>
      <c r="M2031" s="12"/>
      <c r="N2031" s="12"/>
      <c r="O2031" s="12"/>
    </row>
    <row r="2032" spans="1:15" ht="15" customHeight="1">
      <c r="A2032" s="12"/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</row>
    <row r="2033" spans="1:15" ht="15" customHeight="1">
      <c r="A2033" s="12"/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</row>
    <row r="2034" spans="1:15" ht="15" customHeight="1">
      <c r="A2034" s="12"/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  <c r="L2034" s="12"/>
      <c r="M2034" s="12"/>
      <c r="N2034" s="12"/>
      <c r="O2034" s="12"/>
    </row>
    <row r="2035" spans="1:15" ht="15" customHeight="1">
      <c r="A2035" s="12"/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  <c r="L2035" s="12"/>
      <c r="M2035" s="12"/>
      <c r="N2035" s="12"/>
      <c r="O2035" s="12"/>
    </row>
    <row r="2036" spans="1:15" ht="15" customHeight="1">
      <c r="A2036" s="12"/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  <c r="L2036" s="12"/>
      <c r="M2036" s="12"/>
      <c r="N2036" s="12"/>
      <c r="O2036" s="12"/>
    </row>
    <row r="2037" spans="1:15" ht="15" customHeight="1">
      <c r="A2037" s="12"/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  <c r="L2037" s="12"/>
      <c r="M2037" s="12"/>
      <c r="N2037" s="12"/>
      <c r="O2037" s="12"/>
    </row>
    <row r="2038" spans="1:15" ht="15" customHeight="1">
      <c r="A2038" s="12"/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L2038" s="12"/>
      <c r="M2038" s="12"/>
      <c r="N2038" s="12"/>
      <c r="O2038" s="12"/>
    </row>
    <row r="2039" spans="1:15" ht="15" customHeight="1">
      <c r="A2039" s="12"/>
      <c r="B2039" s="12"/>
      <c r="C2039" s="12"/>
      <c r="D2039" s="12"/>
      <c r="E2039" s="12"/>
      <c r="F2039" s="12"/>
      <c r="G2039" s="12"/>
      <c r="H2039" s="12"/>
      <c r="I2039" s="12"/>
      <c r="J2039" s="12"/>
      <c r="K2039" s="12"/>
      <c r="L2039" s="12"/>
      <c r="M2039" s="12"/>
      <c r="N2039" s="12"/>
      <c r="O2039" s="12"/>
    </row>
    <row r="2040" spans="1:15" ht="15" customHeight="1">
      <c r="A2040" s="12"/>
      <c r="B2040" s="12"/>
      <c r="C2040" s="12"/>
      <c r="D2040" s="12"/>
      <c r="E2040" s="12"/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</row>
    <row r="2041" spans="1:15" ht="15" customHeight="1">
      <c r="A2041" s="12"/>
      <c r="B2041" s="12"/>
      <c r="C2041" s="12"/>
      <c r="D2041" s="12"/>
      <c r="E2041" s="12"/>
      <c r="F2041" s="12"/>
      <c r="G2041" s="12"/>
      <c r="H2041" s="12"/>
      <c r="I2041" s="12"/>
      <c r="J2041" s="12"/>
      <c r="K2041" s="12"/>
      <c r="L2041" s="12"/>
      <c r="M2041" s="12"/>
      <c r="N2041" s="12"/>
      <c r="O2041" s="12"/>
    </row>
    <row r="2042" spans="1:15" ht="15" customHeight="1">
      <c r="A2042" s="12"/>
      <c r="B2042" s="12"/>
      <c r="C2042" s="12"/>
      <c r="D2042" s="12"/>
      <c r="E2042" s="12"/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</row>
    <row r="2043" spans="1:15" ht="15" customHeight="1">
      <c r="A2043" s="12"/>
      <c r="B2043" s="12"/>
      <c r="C2043" s="12"/>
      <c r="D2043" s="12"/>
      <c r="E2043" s="12"/>
      <c r="F2043" s="12"/>
      <c r="G2043" s="12"/>
      <c r="H2043" s="12"/>
      <c r="I2043" s="12"/>
      <c r="J2043" s="12"/>
      <c r="K2043" s="12"/>
      <c r="L2043" s="12"/>
      <c r="M2043" s="12"/>
      <c r="N2043" s="12"/>
      <c r="O2043" s="12"/>
    </row>
    <row r="2044" spans="1:15" ht="15" customHeight="1">
      <c r="A2044" s="12"/>
      <c r="B2044" s="12"/>
      <c r="C2044" s="12"/>
      <c r="D2044" s="12"/>
      <c r="E2044" s="12"/>
      <c r="F2044" s="12"/>
      <c r="G2044" s="12"/>
      <c r="H2044" s="12"/>
      <c r="I2044" s="12"/>
      <c r="J2044" s="12"/>
      <c r="K2044" s="12"/>
      <c r="L2044" s="12"/>
      <c r="M2044" s="12"/>
      <c r="N2044" s="12"/>
      <c r="O2044" s="12"/>
    </row>
    <row r="2045" spans="1:15" ht="15" customHeight="1">
      <c r="A2045" s="12"/>
      <c r="B2045" s="12"/>
      <c r="C2045" s="12"/>
      <c r="D2045" s="12"/>
      <c r="E2045" s="12"/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</row>
    <row r="2046" spans="1:15" ht="15" customHeight="1">
      <c r="A2046" s="12"/>
      <c r="B2046" s="12"/>
      <c r="C2046" s="12"/>
      <c r="D2046" s="12"/>
      <c r="E2046" s="12"/>
      <c r="F2046" s="12"/>
      <c r="G2046" s="12"/>
      <c r="H2046" s="12"/>
      <c r="I2046" s="12"/>
      <c r="J2046" s="12"/>
      <c r="K2046" s="12"/>
      <c r="L2046" s="12"/>
      <c r="M2046" s="12"/>
      <c r="N2046" s="12"/>
      <c r="O2046" s="12"/>
    </row>
    <row r="2047" spans="1:15" ht="15" customHeight="1">
      <c r="A2047" s="12"/>
      <c r="B2047" s="12"/>
      <c r="C2047" s="12"/>
      <c r="D2047" s="12"/>
      <c r="E2047" s="12"/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</row>
    <row r="2048" spans="1:15" ht="15" customHeight="1">
      <c r="A2048" s="12"/>
      <c r="B2048" s="12"/>
      <c r="C2048" s="12"/>
      <c r="D2048" s="12"/>
      <c r="E2048" s="12"/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</row>
    <row r="2049" spans="1:15" ht="15" customHeight="1">
      <c r="A2049" s="12"/>
      <c r="B2049" s="12"/>
      <c r="C2049" s="12"/>
      <c r="D2049" s="12"/>
      <c r="E2049" s="12"/>
      <c r="F2049" s="12"/>
      <c r="G2049" s="12"/>
      <c r="H2049" s="12"/>
      <c r="I2049" s="12"/>
      <c r="J2049" s="12"/>
      <c r="K2049" s="12"/>
      <c r="L2049" s="12"/>
      <c r="M2049" s="12"/>
      <c r="N2049" s="12"/>
      <c r="O2049" s="12"/>
    </row>
    <row r="2050" spans="1:15" ht="15" customHeight="1">
      <c r="A2050" s="12"/>
      <c r="B2050" s="12"/>
      <c r="C2050" s="12"/>
      <c r="D2050" s="12"/>
      <c r="E2050" s="12"/>
      <c r="F2050" s="12"/>
      <c r="G2050" s="12"/>
      <c r="H2050" s="12"/>
      <c r="I2050" s="12"/>
      <c r="J2050" s="12"/>
      <c r="K2050" s="12"/>
      <c r="L2050" s="12"/>
      <c r="M2050" s="12"/>
      <c r="N2050" s="12"/>
      <c r="O2050" s="12"/>
    </row>
    <row r="2051" spans="1:15" ht="15" customHeight="1">
      <c r="A2051" s="12"/>
      <c r="B2051" s="12"/>
      <c r="C2051" s="12"/>
      <c r="D2051" s="12"/>
      <c r="E2051" s="12"/>
      <c r="F2051" s="12"/>
      <c r="G2051" s="12"/>
      <c r="H2051" s="12"/>
      <c r="I2051" s="12"/>
      <c r="J2051" s="12"/>
      <c r="K2051" s="12"/>
      <c r="L2051" s="12"/>
      <c r="M2051" s="12"/>
      <c r="N2051" s="12"/>
      <c r="O2051" s="12"/>
    </row>
    <row r="2052" spans="1:15" ht="15" customHeight="1">
      <c r="A2052" s="12"/>
      <c r="B2052" s="12"/>
      <c r="C2052" s="12"/>
      <c r="D2052" s="12"/>
      <c r="E2052" s="12"/>
      <c r="F2052" s="12"/>
      <c r="G2052" s="12"/>
      <c r="H2052" s="12"/>
      <c r="I2052" s="12"/>
      <c r="J2052" s="12"/>
      <c r="K2052" s="12"/>
      <c r="L2052" s="12"/>
      <c r="M2052" s="12"/>
      <c r="N2052" s="12"/>
      <c r="O2052" s="12"/>
    </row>
    <row r="2053" spans="1:15" ht="15" customHeight="1">
      <c r="A2053" s="12"/>
      <c r="B2053" s="12"/>
      <c r="C2053" s="12"/>
      <c r="D2053" s="12"/>
      <c r="E2053" s="12"/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</row>
    <row r="2054" spans="1:15" ht="15" customHeight="1">
      <c r="A2054" s="12"/>
      <c r="B2054" s="12"/>
      <c r="C2054" s="12"/>
      <c r="D2054" s="12"/>
      <c r="E2054" s="12"/>
      <c r="F2054" s="12"/>
      <c r="G2054" s="12"/>
      <c r="H2054" s="12"/>
      <c r="I2054" s="12"/>
      <c r="J2054" s="12"/>
      <c r="K2054" s="12"/>
      <c r="L2054" s="12"/>
      <c r="M2054" s="12"/>
      <c r="N2054" s="12"/>
      <c r="O2054" s="12"/>
    </row>
    <row r="2055" spans="1:15" ht="15" customHeight="1">
      <c r="A2055" s="12"/>
      <c r="B2055" s="12"/>
      <c r="C2055" s="12"/>
      <c r="D2055" s="12"/>
      <c r="E2055" s="12"/>
      <c r="F2055" s="12"/>
      <c r="G2055" s="12"/>
      <c r="H2055" s="12"/>
      <c r="I2055" s="12"/>
      <c r="J2055" s="12"/>
      <c r="K2055" s="12"/>
      <c r="L2055" s="12"/>
      <c r="M2055" s="12"/>
      <c r="N2055" s="12"/>
      <c r="O2055" s="12"/>
    </row>
    <row r="2056" spans="1:15" ht="15" customHeight="1">
      <c r="A2056" s="12"/>
      <c r="B2056" s="12"/>
      <c r="C2056" s="12"/>
      <c r="D2056" s="12"/>
      <c r="E2056" s="12"/>
      <c r="F2056" s="12"/>
      <c r="G2056" s="12"/>
      <c r="H2056" s="12"/>
      <c r="I2056" s="12"/>
      <c r="J2056" s="12"/>
      <c r="K2056" s="12"/>
      <c r="L2056" s="12"/>
      <c r="M2056" s="12"/>
      <c r="N2056" s="12"/>
      <c r="O2056" s="12"/>
    </row>
    <row r="2057" spans="1:15" ht="15" customHeight="1">
      <c r="A2057" s="12"/>
      <c r="B2057" s="12"/>
      <c r="C2057" s="12"/>
      <c r="D2057" s="12"/>
      <c r="E2057" s="12"/>
      <c r="F2057" s="12"/>
      <c r="G2057" s="12"/>
      <c r="H2057" s="12"/>
      <c r="I2057" s="12"/>
      <c r="J2057" s="12"/>
      <c r="K2057" s="12"/>
      <c r="L2057" s="12"/>
      <c r="M2057" s="12"/>
      <c r="N2057" s="12"/>
      <c r="O2057" s="12"/>
    </row>
    <row r="2058" spans="1:15" ht="15" customHeight="1">
      <c r="A2058" s="12"/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</row>
    <row r="2059" spans="1:15" ht="15" customHeight="1">
      <c r="A2059" s="12"/>
      <c r="B2059" s="12"/>
      <c r="C2059" s="12"/>
      <c r="D2059" s="12"/>
      <c r="E2059" s="12"/>
      <c r="F2059" s="12"/>
      <c r="G2059" s="12"/>
      <c r="H2059" s="12"/>
      <c r="I2059" s="12"/>
      <c r="J2059" s="12"/>
      <c r="K2059" s="12"/>
      <c r="L2059" s="12"/>
      <c r="M2059" s="12"/>
      <c r="N2059" s="12"/>
      <c r="O2059" s="12"/>
    </row>
    <row r="2060" spans="1:15" ht="15" customHeight="1">
      <c r="A2060" s="12"/>
      <c r="B2060" s="12"/>
      <c r="C2060" s="12"/>
      <c r="D2060" s="12"/>
      <c r="E2060" s="12"/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</row>
    <row r="2061" spans="1:15" ht="15" customHeight="1">
      <c r="A2061" s="12"/>
      <c r="B2061" s="12"/>
      <c r="C2061" s="12"/>
      <c r="D2061" s="12"/>
      <c r="E2061" s="12"/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</row>
    <row r="2062" spans="1:15" ht="15" customHeight="1">
      <c r="A2062" s="12"/>
      <c r="B2062" s="12"/>
      <c r="C2062" s="12"/>
      <c r="D2062" s="12"/>
      <c r="E2062" s="12"/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</row>
    <row r="2063" spans="1:15" ht="15" customHeight="1">
      <c r="A2063" s="12"/>
      <c r="B2063" s="12"/>
      <c r="C2063" s="12"/>
      <c r="D2063" s="12"/>
      <c r="E2063" s="12"/>
      <c r="F2063" s="12"/>
      <c r="G2063" s="12"/>
      <c r="H2063" s="12"/>
      <c r="I2063" s="12"/>
      <c r="J2063" s="12"/>
      <c r="K2063" s="12"/>
      <c r="L2063" s="12"/>
      <c r="M2063" s="12"/>
      <c r="N2063" s="12"/>
      <c r="O2063" s="12"/>
    </row>
    <row r="2064" spans="1:15" ht="15" customHeight="1">
      <c r="A2064" s="12"/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</row>
    <row r="2065" spans="1:15" ht="15" customHeight="1">
      <c r="A2065" s="12"/>
      <c r="B2065" s="12"/>
      <c r="C2065" s="12"/>
      <c r="D2065" s="12"/>
      <c r="E2065" s="12"/>
      <c r="F2065" s="12"/>
      <c r="G2065" s="12"/>
      <c r="H2065" s="12"/>
      <c r="I2065" s="12"/>
      <c r="J2065" s="12"/>
      <c r="K2065" s="12"/>
      <c r="L2065" s="12"/>
      <c r="M2065" s="12"/>
      <c r="N2065" s="12"/>
      <c r="O2065" s="12"/>
    </row>
    <row r="2066" spans="1:15" ht="15" customHeight="1">
      <c r="A2066" s="12"/>
      <c r="B2066" s="12"/>
      <c r="C2066" s="12"/>
      <c r="D2066" s="12"/>
      <c r="E2066" s="12"/>
      <c r="F2066" s="12"/>
      <c r="G2066" s="12"/>
      <c r="H2066" s="12"/>
      <c r="I2066" s="12"/>
      <c r="J2066" s="12"/>
      <c r="K2066" s="12"/>
      <c r="L2066" s="12"/>
      <c r="M2066" s="12"/>
      <c r="N2066" s="12"/>
      <c r="O2066" s="12"/>
    </row>
    <row r="2067" spans="1:15" ht="15" customHeight="1">
      <c r="A2067" s="12"/>
      <c r="B2067" s="12"/>
      <c r="C2067" s="12"/>
      <c r="D2067" s="12"/>
      <c r="E2067" s="12"/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</row>
    <row r="2068" spans="1:15" ht="15" customHeight="1">
      <c r="A2068" s="12"/>
      <c r="B2068" s="12"/>
      <c r="C2068" s="12"/>
      <c r="D2068" s="12"/>
      <c r="E2068" s="12"/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</row>
    <row r="2069" spans="1:15" ht="15" customHeight="1">
      <c r="A2069" s="12"/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</row>
    <row r="2070" spans="1:15" ht="15" customHeight="1">
      <c r="A2070" s="12"/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  <c r="L2070" s="12"/>
      <c r="M2070" s="12"/>
      <c r="N2070" s="12"/>
      <c r="O2070" s="12"/>
    </row>
    <row r="2071" spans="1:15" ht="15" customHeight="1">
      <c r="A2071" s="12"/>
      <c r="B2071" s="12"/>
      <c r="C2071" s="12"/>
      <c r="D2071" s="12"/>
      <c r="E2071" s="12"/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</row>
    <row r="2072" spans="1:15" ht="15" customHeight="1">
      <c r="A2072" s="12"/>
      <c r="B2072" s="12"/>
      <c r="C2072" s="12"/>
      <c r="D2072" s="12"/>
      <c r="E2072" s="12"/>
      <c r="F2072" s="12"/>
      <c r="G2072" s="12"/>
      <c r="H2072" s="12"/>
      <c r="I2072" s="12"/>
      <c r="J2072" s="12"/>
      <c r="K2072" s="12"/>
      <c r="L2072" s="12"/>
      <c r="M2072" s="12"/>
      <c r="N2072" s="12"/>
      <c r="O2072" s="12"/>
    </row>
    <row r="2073" spans="1:15" ht="15" customHeight="1">
      <c r="A2073" s="12"/>
      <c r="B2073" s="12"/>
      <c r="C2073" s="12"/>
      <c r="D2073" s="12"/>
      <c r="E2073" s="12"/>
      <c r="F2073" s="12"/>
      <c r="G2073" s="12"/>
      <c r="H2073" s="12"/>
      <c r="I2073" s="12"/>
      <c r="J2073" s="12"/>
      <c r="K2073" s="12"/>
      <c r="L2073" s="12"/>
      <c r="M2073" s="12"/>
      <c r="N2073" s="12"/>
      <c r="O2073" s="12"/>
    </row>
    <row r="2074" spans="1:15" ht="15" customHeight="1">
      <c r="A2074" s="12"/>
      <c r="B2074" s="12"/>
      <c r="C2074" s="12"/>
      <c r="D2074" s="12"/>
      <c r="E2074" s="12"/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</row>
    <row r="2075" spans="1:15" ht="15" customHeight="1">
      <c r="A2075" s="12"/>
      <c r="B2075" s="12"/>
      <c r="C2075" s="12"/>
      <c r="D2075" s="12"/>
      <c r="E2075" s="12"/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</row>
    <row r="2076" spans="1:15" ht="15" customHeight="1">
      <c r="A2076" s="12"/>
      <c r="B2076" s="12"/>
      <c r="C2076" s="12"/>
      <c r="D2076" s="12"/>
      <c r="E2076" s="12"/>
      <c r="F2076" s="12"/>
      <c r="G2076" s="12"/>
      <c r="H2076" s="12"/>
      <c r="I2076" s="12"/>
      <c r="J2076" s="12"/>
      <c r="K2076" s="12"/>
      <c r="L2076" s="12"/>
      <c r="M2076" s="12"/>
      <c r="N2076" s="12"/>
      <c r="O2076" s="12"/>
    </row>
    <row r="2077" spans="1:15" ht="15" customHeight="1">
      <c r="A2077" s="12"/>
      <c r="B2077" s="12"/>
      <c r="C2077" s="12"/>
      <c r="D2077" s="12"/>
      <c r="E2077" s="12"/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</row>
    <row r="2078" spans="1:15" ht="15" customHeight="1">
      <c r="A2078" s="12"/>
      <c r="B2078" s="12"/>
      <c r="C2078" s="12"/>
      <c r="D2078" s="12"/>
      <c r="E2078" s="12"/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</row>
    <row r="2079" spans="1:15" ht="15" customHeight="1">
      <c r="A2079" s="12"/>
      <c r="B2079" s="12"/>
      <c r="C2079" s="12"/>
      <c r="D2079" s="12"/>
      <c r="E2079" s="12"/>
      <c r="F2079" s="12"/>
      <c r="G2079" s="12"/>
      <c r="H2079" s="12"/>
      <c r="I2079" s="12"/>
      <c r="J2079" s="12"/>
      <c r="K2079" s="12"/>
      <c r="L2079" s="12"/>
      <c r="M2079" s="12"/>
      <c r="N2079" s="12"/>
      <c r="O2079" s="12"/>
    </row>
    <row r="2080" spans="1:15" ht="15" customHeight="1">
      <c r="A2080" s="12"/>
      <c r="B2080" s="12"/>
      <c r="C2080" s="12"/>
      <c r="D2080" s="12"/>
      <c r="E2080" s="12"/>
      <c r="F2080" s="12"/>
      <c r="G2080" s="12"/>
      <c r="H2080" s="12"/>
      <c r="I2080" s="12"/>
      <c r="J2080" s="12"/>
      <c r="K2080" s="12"/>
      <c r="L2080" s="12"/>
      <c r="M2080" s="12"/>
      <c r="N2080" s="12"/>
      <c r="O2080" s="12"/>
    </row>
    <row r="2081" spans="1:15" ht="15" customHeight="1">
      <c r="A2081" s="12"/>
      <c r="B2081" s="12"/>
      <c r="C2081" s="12"/>
      <c r="D2081" s="12"/>
      <c r="E2081" s="12"/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</row>
    <row r="2082" spans="1:15" ht="15" customHeight="1">
      <c r="A2082" s="12"/>
      <c r="B2082" s="12"/>
      <c r="C2082" s="12"/>
      <c r="D2082" s="12"/>
      <c r="E2082" s="12"/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</row>
    <row r="2083" spans="1:15" ht="15" customHeight="1">
      <c r="A2083" s="12"/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</row>
    <row r="2084" spans="1:15" ht="15" customHeight="1">
      <c r="A2084" s="12"/>
      <c r="B2084" s="12"/>
      <c r="C2084" s="12"/>
      <c r="D2084" s="12"/>
      <c r="E2084" s="12"/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</row>
    <row r="2085" spans="1:15" ht="15" customHeight="1">
      <c r="A2085" s="12"/>
      <c r="B2085" s="12"/>
      <c r="C2085" s="12"/>
      <c r="D2085" s="12"/>
      <c r="E2085" s="12"/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</row>
    <row r="2086" spans="1:15" ht="15" customHeight="1">
      <c r="A2086" s="12"/>
      <c r="B2086" s="12"/>
      <c r="C2086" s="12"/>
      <c r="D2086" s="12"/>
      <c r="E2086" s="12"/>
      <c r="F2086" s="12"/>
      <c r="G2086" s="12"/>
      <c r="H2086" s="12"/>
      <c r="I2086" s="12"/>
      <c r="J2086" s="12"/>
      <c r="K2086" s="12"/>
      <c r="L2086" s="12"/>
      <c r="M2086" s="12"/>
      <c r="N2086" s="12"/>
      <c r="O2086" s="12"/>
    </row>
    <row r="2087" spans="1:15" ht="15" customHeight="1">
      <c r="A2087" s="12"/>
      <c r="B2087" s="12"/>
      <c r="C2087" s="12"/>
      <c r="D2087" s="12"/>
      <c r="E2087" s="12"/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</row>
    <row r="2088" spans="1:15" ht="15" customHeight="1">
      <c r="A2088" s="12"/>
      <c r="B2088" s="12"/>
      <c r="C2088" s="12"/>
      <c r="D2088" s="12"/>
      <c r="E2088" s="12"/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</row>
    <row r="2089" spans="1:15" ht="15" customHeight="1">
      <c r="A2089" s="12"/>
      <c r="B2089" s="12"/>
      <c r="C2089" s="12"/>
      <c r="D2089" s="12"/>
      <c r="E2089" s="12"/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</row>
    <row r="2090" spans="1:15" ht="15" customHeight="1">
      <c r="A2090" s="12"/>
      <c r="B2090" s="12"/>
      <c r="C2090" s="12"/>
      <c r="D2090" s="12"/>
      <c r="E2090" s="12"/>
      <c r="F2090" s="12"/>
      <c r="G2090" s="12"/>
      <c r="H2090" s="12"/>
      <c r="I2090" s="12"/>
      <c r="J2090" s="12"/>
      <c r="K2090" s="12"/>
      <c r="L2090" s="12"/>
      <c r="M2090" s="12"/>
      <c r="N2090" s="12"/>
      <c r="O2090" s="12"/>
    </row>
    <row r="2091" spans="1:15" ht="15" customHeight="1">
      <c r="A2091" s="12"/>
      <c r="B2091" s="12"/>
      <c r="C2091" s="12"/>
      <c r="D2091" s="12"/>
      <c r="E2091" s="12"/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</row>
    <row r="2092" spans="1:15" ht="15" customHeight="1">
      <c r="A2092" s="12"/>
      <c r="B2092" s="12"/>
      <c r="C2092" s="12"/>
      <c r="D2092" s="12"/>
      <c r="E2092" s="12"/>
      <c r="F2092" s="12"/>
      <c r="G2092" s="12"/>
      <c r="H2092" s="12"/>
      <c r="I2092" s="12"/>
      <c r="J2092" s="12"/>
      <c r="K2092" s="12"/>
      <c r="L2092" s="12"/>
      <c r="M2092" s="12"/>
      <c r="N2092" s="12"/>
      <c r="O2092" s="12"/>
    </row>
    <row r="2093" spans="1:15" ht="15" customHeight="1">
      <c r="A2093" s="12"/>
      <c r="B2093" s="12"/>
      <c r="C2093" s="12"/>
      <c r="D2093" s="12"/>
      <c r="E2093" s="12"/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</row>
    <row r="2094" spans="1:15" ht="15" customHeight="1">
      <c r="A2094" s="12"/>
      <c r="B2094" s="12"/>
      <c r="C2094" s="12"/>
      <c r="D2094" s="12"/>
      <c r="E2094" s="12"/>
      <c r="F2094" s="12"/>
      <c r="G2094" s="12"/>
      <c r="H2094" s="12"/>
      <c r="I2094" s="12"/>
      <c r="J2094" s="12"/>
      <c r="K2094" s="12"/>
      <c r="L2094" s="12"/>
      <c r="M2094" s="12"/>
      <c r="N2094" s="12"/>
      <c r="O2094" s="12"/>
    </row>
    <row r="2095" spans="1:15" ht="15" customHeight="1">
      <c r="A2095" s="12"/>
      <c r="B2095" s="12"/>
      <c r="C2095" s="12"/>
      <c r="D2095" s="12"/>
      <c r="E2095" s="12"/>
      <c r="F2095" s="12"/>
      <c r="G2095" s="12"/>
      <c r="H2095" s="12"/>
      <c r="I2095" s="12"/>
      <c r="J2095" s="12"/>
      <c r="K2095" s="12"/>
      <c r="L2095" s="12"/>
      <c r="M2095" s="12"/>
      <c r="N2095" s="12"/>
      <c r="O2095" s="12"/>
    </row>
    <row r="2096" spans="1:15" ht="15" customHeight="1">
      <c r="A2096" s="12"/>
      <c r="B2096" s="12"/>
      <c r="C2096" s="12"/>
      <c r="D2096" s="12"/>
      <c r="E2096" s="12"/>
      <c r="F2096" s="12"/>
      <c r="G2096" s="12"/>
      <c r="H2096" s="12"/>
      <c r="I2096" s="12"/>
      <c r="J2096" s="12"/>
      <c r="K2096" s="12"/>
      <c r="L2096" s="12"/>
      <c r="M2096" s="12"/>
      <c r="N2096" s="12"/>
      <c r="O2096" s="12"/>
    </row>
    <row r="2097" spans="1:15" ht="15" customHeight="1">
      <c r="A2097" s="12"/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  <c r="L2097" s="12"/>
      <c r="M2097" s="12"/>
      <c r="N2097" s="12"/>
      <c r="O2097" s="12"/>
    </row>
    <row r="2098" spans="1:15" ht="15" customHeight="1">
      <c r="A2098" s="12"/>
      <c r="B2098" s="12"/>
      <c r="C2098" s="12"/>
      <c r="D2098" s="12"/>
      <c r="E2098" s="12"/>
      <c r="F2098" s="12"/>
      <c r="G2098" s="12"/>
      <c r="H2098" s="12"/>
      <c r="I2098" s="12"/>
      <c r="J2098" s="12"/>
      <c r="K2098" s="12"/>
      <c r="L2098" s="12"/>
      <c r="M2098" s="12"/>
      <c r="N2098" s="12"/>
      <c r="O2098" s="12"/>
    </row>
    <row r="2099" spans="1:15" ht="15" customHeight="1">
      <c r="A2099" s="12"/>
      <c r="B2099" s="12"/>
      <c r="C2099" s="12"/>
      <c r="D2099" s="12"/>
      <c r="E2099" s="12"/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</row>
    <row r="2100" spans="1:15" ht="15" customHeight="1">
      <c r="A2100" s="12"/>
      <c r="B2100" s="12"/>
      <c r="C2100" s="12"/>
      <c r="D2100" s="12"/>
      <c r="E2100" s="12"/>
      <c r="F2100" s="12"/>
      <c r="G2100" s="12"/>
      <c r="H2100" s="12"/>
      <c r="I2100" s="12"/>
      <c r="J2100" s="12"/>
      <c r="K2100" s="12"/>
      <c r="L2100" s="12"/>
      <c r="M2100" s="12"/>
      <c r="N2100" s="12"/>
      <c r="O2100" s="12"/>
    </row>
    <row r="2101" spans="1:15" ht="15" customHeight="1">
      <c r="A2101" s="12"/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</row>
    <row r="2102" spans="1:15" ht="15" customHeight="1">
      <c r="A2102" s="12"/>
      <c r="B2102" s="12"/>
      <c r="C2102" s="12"/>
      <c r="D2102" s="12"/>
      <c r="E2102" s="12"/>
      <c r="F2102" s="12"/>
      <c r="G2102" s="12"/>
      <c r="H2102" s="12"/>
      <c r="I2102" s="12"/>
      <c r="J2102" s="12"/>
      <c r="K2102" s="12"/>
      <c r="L2102" s="12"/>
      <c r="M2102" s="12"/>
      <c r="N2102" s="12"/>
      <c r="O2102" s="12"/>
    </row>
    <row r="2103" spans="1:15" ht="15" customHeight="1">
      <c r="A2103" s="12"/>
      <c r="B2103" s="12"/>
      <c r="C2103" s="12"/>
      <c r="D2103" s="12"/>
      <c r="E2103" s="12"/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</row>
    <row r="2104" spans="1:15" ht="15" customHeight="1">
      <c r="A2104" s="12"/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</row>
    <row r="2105" spans="1:15" ht="15" customHeight="1">
      <c r="A2105" s="12"/>
      <c r="B2105" s="12"/>
      <c r="C2105" s="12"/>
      <c r="D2105" s="12"/>
      <c r="E2105" s="12"/>
      <c r="F2105" s="12"/>
      <c r="G2105" s="12"/>
      <c r="H2105" s="12"/>
      <c r="I2105" s="12"/>
      <c r="J2105" s="12"/>
      <c r="K2105" s="12"/>
      <c r="L2105" s="12"/>
      <c r="M2105" s="12"/>
      <c r="N2105" s="12"/>
      <c r="O2105" s="12"/>
    </row>
    <row r="2106" spans="1:15" ht="15" customHeight="1">
      <c r="A2106" s="12"/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  <c r="L2106" s="12"/>
      <c r="M2106" s="12"/>
      <c r="N2106" s="12"/>
      <c r="O2106" s="12"/>
    </row>
    <row r="2107" spans="1:15" ht="15" customHeight="1">
      <c r="A2107" s="12"/>
      <c r="B2107" s="12"/>
      <c r="C2107" s="12"/>
      <c r="D2107" s="12"/>
      <c r="E2107" s="12"/>
      <c r="F2107" s="12"/>
      <c r="G2107" s="12"/>
      <c r="H2107" s="12"/>
      <c r="I2107" s="12"/>
      <c r="J2107" s="12"/>
      <c r="K2107" s="12"/>
      <c r="L2107" s="12"/>
      <c r="M2107" s="12"/>
      <c r="N2107" s="12"/>
      <c r="O2107" s="12"/>
    </row>
    <row r="2108" spans="1:15" ht="15" customHeight="1">
      <c r="A2108" s="12"/>
      <c r="B2108" s="12"/>
      <c r="C2108" s="12"/>
      <c r="D2108" s="12"/>
      <c r="E2108" s="12"/>
      <c r="F2108" s="12"/>
      <c r="G2108" s="12"/>
      <c r="H2108" s="12"/>
      <c r="I2108" s="12"/>
      <c r="J2108" s="12"/>
      <c r="K2108" s="12"/>
      <c r="L2108" s="12"/>
      <c r="M2108" s="12"/>
      <c r="N2108" s="12"/>
      <c r="O2108" s="12"/>
    </row>
    <row r="2109" spans="1:15" ht="15" customHeight="1">
      <c r="A2109" s="12"/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  <c r="L2109" s="12"/>
      <c r="M2109" s="12"/>
      <c r="N2109" s="12"/>
      <c r="O2109" s="12"/>
    </row>
    <row r="2110" spans="1:15" ht="15" customHeight="1">
      <c r="A2110" s="12"/>
      <c r="B2110" s="12"/>
      <c r="C2110" s="12"/>
      <c r="D2110" s="12"/>
      <c r="E2110" s="12"/>
      <c r="F2110" s="12"/>
      <c r="G2110" s="12"/>
      <c r="H2110" s="12"/>
      <c r="I2110" s="12"/>
      <c r="J2110" s="12"/>
      <c r="K2110" s="12"/>
      <c r="L2110" s="12"/>
      <c r="M2110" s="12"/>
      <c r="N2110" s="12"/>
      <c r="O2110" s="12"/>
    </row>
    <row r="2111" spans="1:15" ht="15" customHeight="1">
      <c r="A2111" s="12"/>
      <c r="B2111" s="12"/>
      <c r="C2111" s="12"/>
      <c r="D2111" s="12"/>
      <c r="E2111" s="12"/>
      <c r="F2111" s="12"/>
      <c r="G2111" s="12"/>
      <c r="H2111" s="12"/>
      <c r="I2111" s="12"/>
      <c r="J2111" s="12"/>
      <c r="K2111" s="12"/>
      <c r="L2111" s="12"/>
      <c r="M2111" s="12"/>
      <c r="N2111" s="12"/>
      <c r="O2111" s="12"/>
    </row>
    <row r="2112" spans="1:15" ht="15" customHeight="1">
      <c r="A2112" s="12"/>
      <c r="B2112" s="12"/>
      <c r="C2112" s="12"/>
      <c r="D2112" s="12"/>
      <c r="E2112" s="12"/>
      <c r="F2112" s="12"/>
      <c r="G2112" s="12"/>
      <c r="H2112" s="12"/>
      <c r="I2112" s="12"/>
      <c r="J2112" s="12"/>
      <c r="K2112" s="12"/>
      <c r="L2112" s="12"/>
      <c r="M2112" s="12"/>
      <c r="N2112" s="12"/>
      <c r="O2112" s="12"/>
    </row>
    <row r="2113" spans="1:15" ht="15" customHeight="1">
      <c r="A2113" s="12"/>
      <c r="B2113" s="12"/>
      <c r="C2113" s="12"/>
      <c r="D2113" s="12"/>
      <c r="E2113" s="12"/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</row>
    <row r="2114" spans="1:15" ht="15" customHeight="1">
      <c r="A2114" s="12"/>
      <c r="B2114" s="12"/>
      <c r="C2114" s="12"/>
      <c r="D2114" s="12"/>
      <c r="E2114" s="12"/>
      <c r="F2114" s="12"/>
      <c r="G2114" s="12"/>
      <c r="H2114" s="12"/>
      <c r="I2114" s="12"/>
      <c r="J2114" s="12"/>
      <c r="K2114" s="12"/>
      <c r="L2114" s="12"/>
      <c r="M2114" s="12"/>
      <c r="N2114" s="12"/>
      <c r="O2114" s="12"/>
    </row>
    <row r="2115" spans="1:15" ht="15" customHeight="1">
      <c r="A2115" s="12"/>
      <c r="B2115" s="12"/>
      <c r="C2115" s="12"/>
      <c r="D2115" s="12"/>
      <c r="E2115" s="12"/>
      <c r="F2115" s="12"/>
      <c r="G2115" s="12"/>
      <c r="H2115" s="12"/>
      <c r="I2115" s="12"/>
      <c r="J2115" s="12"/>
      <c r="K2115" s="12"/>
      <c r="L2115" s="12"/>
      <c r="M2115" s="12"/>
      <c r="N2115" s="12"/>
      <c r="O2115" s="12"/>
    </row>
    <row r="2116" spans="1:15" ht="15" customHeight="1">
      <c r="A2116" s="12"/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  <c r="M2116" s="12"/>
      <c r="N2116" s="12"/>
      <c r="O2116" s="12"/>
    </row>
    <row r="2117" spans="1:15" ht="15" customHeight="1">
      <c r="A2117" s="12"/>
      <c r="B2117" s="12"/>
      <c r="C2117" s="12"/>
      <c r="D2117" s="12"/>
      <c r="E2117" s="12"/>
      <c r="F2117" s="12"/>
      <c r="G2117" s="12"/>
      <c r="H2117" s="12"/>
      <c r="I2117" s="12"/>
      <c r="J2117" s="12"/>
      <c r="K2117" s="12"/>
      <c r="L2117" s="12"/>
      <c r="M2117" s="12"/>
      <c r="N2117" s="12"/>
      <c r="O2117" s="12"/>
    </row>
    <row r="2118" spans="1:15" ht="15" customHeight="1">
      <c r="A2118" s="12"/>
      <c r="B2118" s="12"/>
      <c r="C2118" s="12"/>
      <c r="D2118" s="12"/>
      <c r="E2118" s="12"/>
      <c r="F2118" s="12"/>
      <c r="G2118" s="12"/>
      <c r="H2118" s="12"/>
      <c r="I2118" s="12"/>
      <c r="J2118" s="12"/>
      <c r="K2118" s="12"/>
      <c r="L2118" s="12"/>
      <c r="M2118" s="12"/>
      <c r="N2118" s="12"/>
      <c r="O2118" s="12"/>
    </row>
    <row r="2119" spans="1:15" ht="15" customHeight="1">
      <c r="A2119" s="12"/>
      <c r="B2119" s="12"/>
      <c r="C2119" s="12"/>
      <c r="D2119" s="12"/>
      <c r="E2119" s="12"/>
      <c r="F2119" s="12"/>
      <c r="G2119" s="12"/>
      <c r="H2119" s="12"/>
      <c r="I2119" s="12"/>
      <c r="J2119" s="12"/>
      <c r="K2119" s="12"/>
      <c r="L2119" s="12"/>
      <c r="M2119" s="12"/>
      <c r="N2119" s="12"/>
      <c r="O2119" s="12"/>
    </row>
    <row r="2120" spans="1:15" ht="15" customHeight="1">
      <c r="A2120" s="12"/>
      <c r="B2120" s="12"/>
      <c r="C2120" s="12"/>
      <c r="D2120" s="12"/>
      <c r="E2120" s="12"/>
      <c r="F2120" s="12"/>
      <c r="G2120" s="12"/>
      <c r="H2120" s="12"/>
      <c r="I2120" s="12"/>
      <c r="J2120" s="12"/>
      <c r="K2120" s="12"/>
      <c r="L2120" s="12"/>
      <c r="M2120" s="12"/>
      <c r="N2120" s="12"/>
      <c r="O2120" s="12"/>
    </row>
    <row r="2121" spans="1:15" ht="15" customHeight="1">
      <c r="A2121" s="12"/>
      <c r="B2121" s="12"/>
      <c r="C2121" s="12"/>
      <c r="D2121" s="12"/>
      <c r="E2121" s="12"/>
      <c r="F2121" s="12"/>
      <c r="G2121" s="12"/>
      <c r="H2121" s="12"/>
      <c r="I2121" s="12"/>
      <c r="J2121" s="12"/>
      <c r="K2121" s="12"/>
      <c r="L2121" s="12"/>
      <c r="M2121" s="12"/>
      <c r="N2121" s="12"/>
      <c r="O2121" s="12"/>
    </row>
    <row r="2122" spans="1:15" ht="15" customHeight="1">
      <c r="A2122" s="12"/>
      <c r="B2122" s="12"/>
      <c r="C2122" s="12"/>
      <c r="D2122" s="12"/>
      <c r="E2122" s="12"/>
      <c r="F2122" s="12"/>
      <c r="G2122" s="12"/>
      <c r="H2122" s="12"/>
      <c r="I2122" s="12"/>
      <c r="J2122" s="12"/>
      <c r="K2122" s="12"/>
      <c r="L2122" s="12"/>
      <c r="M2122" s="12"/>
      <c r="N2122" s="12"/>
      <c r="O2122" s="12"/>
    </row>
    <row r="2123" spans="1:15" ht="15" customHeight="1">
      <c r="A2123" s="12"/>
      <c r="B2123" s="12"/>
      <c r="C2123" s="12"/>
      <c r="D2123" s="12"/>
      <c r="E2123" s="12"/>
      <c r="F2123" s="12"/>
      <c r="G2123" s="12"/>
      <c r="H2123" s="12"/>
      <c r="I2123" s="12"/>
      <c r="J2123" s="12"/>
      <c r="K2123" s="12"/>
      <c r="L2123" s="12"/>
      <c r="M2123" s="12"/>
      <c r="N2123" s="12"/>
      <c r="O2123" s="12"/>
    </row>
    <row r="2124" spans="1:15" ht="15" customHeight="1">
      <c r="A2124" s="12"/>
      <c r="B2124" s="12"/>
      <c r="C2124" s="12"/>
      <c r="D2124" s="12"/>
      <c r="E2124" s="12"/>
      <c r="F2124" s="12"/>
      <c r="G2124" s="12"/>
      <c r="H2124" s="12"/>
      <c r="I2124" s="12"/>
      <c r="J2124" s="12"/>
      <c r="K2124" s="12"/>
      <c r="L2124" s="12"/>
      <c r="M2124" s="12"/>
      <c r="N2124" s="12"/>
      <c r="O2124" s="12"/>
    </row>
    <row r="2125" spans="1:15" ht="15" customHeight="1">
      <c r="A2125" s="12"/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</row>
    <row r="2126" spans="1:15" ht="15" customHeight="1">
      <c r="A2126" s="12"/>
      <c r="B2126" s="12"/>
      <c r="C2126" s="12"/>
      <c r="D2126" s="12"/>
      <c r="E2126" s="12"/>
      <c r="F2126" s="12"/>
      <c r="G2126" s="12"/>
      <c r="H2126" s="12"/>
      <c r="I2126" s="12"/>
      <c r="J2126" s="12"/>
      <c r="K2126" s="12"/>
      <c r="L2126" s="12"/>
      <c r="M2126" s="12"/>
      <c r="N2126" s="12"/>
      <c r="O2126" s="12"/>
    </row>
    <row r="2127" spans="1:15" ht="15" customHeight="1">
      <c r="A2127" s="12"/>
      <c r="B2127" s="12"/>
      <c r="C2127" s="12"/>
      <c r="D2127" s="12"/>
      <c r="E2127" s="12"/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</row>
    <row r="2128" spans="1:15" ht="15" customHeight="1">
      <c r="A2128" s="12"/>
      <c r="B2128" s="12"/>
      <c r="C2128" s="12"/>
      <c r="D2128" s="12"/>
      <c r="E2128" s="12"/>
      <c r="F2128" s="12"/>
      <c r="G2128" s="12"/>
      <c r="H2128" s="12"/>
      <c r="I2128" s="12"/>
      <c r="J2128" s="12"/>
      <c r="K2128" s="12"/>
      <c r="L2128" s="12"/>
      <c r="M2128" s="12"/>
      <c r="N2128" s="12"/>
      <c r="O2128" s="12"/>
    </row>
    <row r="2129" spans="1:15" ht="15" customHeight="1">
      <c r="A2129" s="12"/>
      <c r="B2129" s="12"/>
      <c r="C2129" s="12"/>
      <c r="D2129" s="12"/>
      <c r="E2129" s="12"/>
      <c r="F2129" s="12"/>
      <c r="G2129" s="12"/>
      <c r="H2129" s="12"/>
      <c r="I2129" s="12"/>
      <c r="J2129" s="12"/>
      <c r="K2129" s="12"/>
      <c r="L2129" s="12"/>
      <c r="M2129" s="12"/>
      <c r="N2129" s="12"/>
      <c r="O2129" s="12"/>
    </row>
    <row r="2130" spans="1:15" ht="15" customHeight="1">
      <c r="A2130" s="12"/>
      <c r="B2130" s="12"/>
      <c r="C2130" s="12"/>
      <c r="D2130" s="12"/>
      <c r="E2130" s="12"/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</row>
    <row r="2131" spans="1:15" ht="15" customHeight="1">
      <c r="A2131" s="12"/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</row>
    <row r="2132" spans="1:15" ht="15" customHeight="1">
      <c r="A2132" s="12"/>
      <c r="B2132" s="12"/>
      <c r="C2132" s="12"/>
      <c r="D2132" s="12"/>
      <c r="E2132" s="12"/>
      <c r="F2132" s="12"/>
      <c r="G2132" s="12"/>
      <c r="H2132" s="12"/>
      <c r="I2132" s="12"/>
      <c r="J2132" s="12"/>
      <c r="K2132" s="12"/>
      <c r="L2132" s="12"/>
      <c r="M2132" s="12"/>
      <c r="N2132" s="12"/>
      <c r="O2132" s="12"/>
    </row>
    <row r="2133" spans="1:15" ht="15" customHeight="1">
      <c r="A2133" s="12"/>
      <c r="B2133" s="12"/>
      <c r="C2133" s="12"/>
      <c r="D2133" s="12"/>
      <c r="E2133" s="12"/>
      <c r="F2133" s="12"/>
      <c r="G2133" s="12"/>
      <c r="H2133" s="12"/>
      <c r="I2133" s="12"/>
      <c r="J2133" s="12"/>
      <c r="K2133" s="12"/>
      <c r="L2133" s="12"/>
      <c r="M2133" s="12"/>
      <c r="N2133" s="12"/>
      <c r="O2133" s="12"/>
    </row>
    <row r="2134" spans="1:15" ht="15" customHeight="1">
      <c r="A2134" s="12"/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  <c r="L2134" s="12"/>
      <c r="M2134" s="12"/>
      <c r="N2134" s="12"/>
      <c r="O2134" s="12"/>
    </row>
    <row r="2135" spans="1:15" ht="15" customHeight="1">
      <c r="A2135" s="12"/>
      <c r="B2135" s="12"/>
      <c r="C2135" s="12"/>
      <c r="D2135" s="12"/>
      <c r="E2135" s="12"/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</row>
    <row r="2136" spans="1:15" ht="15" customHeight="1">
      <c r="A2136" s="12"/>
      <c r="B2136" s="12"/>
      <c r="C2136" s="12"/>
      <c r="D2136" s="12"/>
      <c r="E2136" s="12"/>
      <c r="F2136" s="12"/>
      <c r="G2136" s="12"/>
      <c r="H2136" s="12"/>
      <c r="I2136" s="12"/>
      <c r="J2136" s="12"/>
      <c r="K2136" s="12"/>
      <c r="L2136" s="12"/>
      <c r="M2136" s="12"/>
      <c r="N2136" s="12"/>
      <c r="O2136" s="12"/>
    </row>
    <row r="2137" spans="1:15" ht="15" customHeight="1">
      <c r="A2137" s="12"/>
      <c r="B2137" s="12"/>
      <c r="C2137" s="12"/>
      <c r="D2137" s="12"/>
      <c r="E2137" s="12"/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</row>
    <row r="2138" spans="1:15" ht="15" customHeight="1">
      <c r="A2138" s="12"/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</row>
    <row r="2139" spans="1:15" ht="15" customHeight="1">
      <c r="A2139" s="12"/>
      <c r="B2139" s="12"/>
      <c r="C2139" s="12"/>
      <c r="D2139" s="12"/>
      <c r="E2139" s="12"/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</row>
    <row r="2140" spans="1:15" ht="15" customHeight="1">
      <c r="A2140" s="12"/>
      <c r="B2140" s="12"/>
      <c r="C2140" s="12"/>
      <c r="D2140" s="12"/>
      <c r="E2140" s="12"/>
      <c r="F2140" s="12"/>
      <c r="G2140" s="12"/>
      <c r="H2140" s="12"/>
      <c r="I2140" s="12"/>
      <c r="J2140" s="12"/>
      <c r="K2140" s="12"/>
      <c r="L2140" s="12"/>
      <c r="M2140" s="12"/>
      <c r="N2140" s="12"/>
      <c r="O2140" s="12"/>
    </row>
    <row r="2141" spans="1:15" ht="15" customHeight="1">
      <c r="A2141" s="12"/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</row>
    <row r="2142" spans="1:15" ht="15" customHeight="1">
      <c r="A2142" s="12"/>
      <c r="B2142" s="12"/>
      <c r="C2142" s="12"/>
      <c r="D2142" s="12"/>
      <c r="E2142" s="12"/>
      <c r="F2142" s="12"/>
      <c r="G2142" s="12"/>
      <c r="H2142" s="12"/>
      <c r="I2142" s="12"/>
      <c r="J2142" s="12"/>
      <c r="K2142" s="12"/>
      <c r="L2142" s="12"/>
      <c r="M2142" s="12"/>
      <c r="N2142" s="12"/>
      <c r="O2142" s="12"/>
    </row>
    <row r="2143" spans="1:15" ht="15" customHeight="1">
      <c r="A2143" s="12"/>
      <c r="B2143" s="12"/>
      <c r="C2143" s="12"/>
      <c r="D2143" s="12"/>
      <c r="E2143" s="12"/>
      <c r="F2143" s="12"/>
      <c r="G2143" s="12"/>
      <c r="H2143" s="12"/>
      <c r="I2143" s="12"/>
      <c r="J2143" s="12"/>
      <c r="K2143" s="12"/>
      <c r="L2143" s="12"/>
      <c r="M2143" s="12"/>
      <c r="N2143" s="12"/>
      <c r="O2143" s="12"/>
    </row>
    <row r="2144" spans="1:15" ht="15" customHeight="1">
      <c r="A2144" s="12"/>
      <c r="B2144" s="12"/>
      <c r="C2144" s="12"/>
      <c r="D2144" s="12"/>
      <c r="E2144" s="12"/>
      <c r="F2144" s="12"/>
      <c r="G2144" s="12"/>
      <c r="H2144" s="12"/>
      <c r="I2144" s="12"/>
      <c r="J2144" s="12"/>
      <c r="K2144" s="12"/>
      <c r="L2144" s="12"/>
      <c r="M2144" s="12"/>
      <c r="N2144" s="12"/>
      <c r="O2144" s="12"/>
    </row>
    <row r="2145" spans="1:15" ht="15" customHeight="1">
      <c r="A2145" s="12"/>
      <c r="B2145" s="12"/>
      <c r="C2145" s="12"/>
      <c r="D2145" s="12"/>
      <c r="E2145" s="12"/>
      <c r="F2145" s="12"/>
      <c r="G2145" s="12"/>
      <c r="H2145" s="12"/>
      <c r="I2145" s="12"/>
      <c r="J2145" s="12"/>
      <c r="K2145" s="12"/>
      <c r="L2145" s="12"/>
      <c r="M2145" s="12"/>
      <c r="N2145" s="12"/>
      <c r="O2145" s="12"/>
    </row>
    <row r="2146" spans="1:15" ht="15" customHeight="1">
      <c r="A2146" s="12"/>
      <c r="B2146" s="12"/>
      <c r="C2146" s="12"/>
      <c r="D2146" s="12"/>
      <c r="E2146" s="12"/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</row>
    <row r="2147" spans="1:15" ht="15" customHeight="1">
      <c r="A2147" s="12"/>
      <c r="B2147" s="12"/>
      <c r="C2147" s="12"/>
      <c r="D2147" s="12"/>
      <c r="E2147" s="12"/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</row>
    <row r="2148" spans="1:15" ht="15" customHeight="1">
      <c r="A2148" s="12"/>
      <c r="B2148" s="12"/>
      <c r="C2148" s="12"/>
      <c r="D2148" s="12"/>
      <c r="E2148" s="12"/>
      <c r="F2148" s="12"/>
      <c r="G2148" s="12"/>
      <c r="H2148" s="12"/>
      <c r="I2148" s="12"/>
      <c r="J2148" s="12"/>
      <c r="K2148" s="12"/>
      <c r="L2148" s="12"/>
      <c r="M2148" s="12"/>
      <c r="N2148" s="12"/>
      <c r="O2148" s="12"/>
    </row>
    <row r="2149" spans="1:15" ht="15" customHeight="1">
      <c r="A2149" s="12"/>
      <c r="B2149" s="12"/>
      <c r="C2149" s="12"/>
      <c r="D2149" s="12"/>
      <c r="E2149" s="12"/>
      <c r="F2149" s="12"/>
      <c r="G2149" s="12"/>
      <c r="H2149" s="12"/>
      <c r="I2149" s="12"/>
      <c r="J2149" s="12"/>
      <c r="K2149" s="12"/>
      <c r="L2149" s="12"/>
      <c r="M2149" s="12"/>
      <c r="N2149" s="12"/>
      <c r="O2149" s="12"/>
    </row>
    <row r="2150" spans="1:15" ht="15" customHeight="1">
      <c r="A2150" s="12"/>
      <c r="B2150" s="12"/>
      <c r="C2150" s="12"/>
      <c r="D2150" s="12"/>
      <c r="E2150" s="12"/>
      <c r="F2150" s="12"/>
      <c r="G2150" s="12"/>
      <c r="H2150" s="12"/>
      <c r="I2150" s="12"/>
      <c r="J2150" s="12"/>
      <c r="K2150" s="12"/>
      <c r="L2150" s="12"/>
      <c r="M2150" s="12"/>
      <c r="N2150" s="12"/>
      <c r="O2150" s="12"/>
    </row>
    <row r="2151" spans="1:15" ht="15" customHeight="1">
      <c r="A2151" s="12"/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</row>
    <row r="2152" spans="1:15" ht="15" customHeight="1">
      <c r="A2152" s="12"/>
      <c r="B2152" s="12"/>
      <c r="C2152" s="12"/>
      <c r="D2152" s="12"/>
      <c r="E2152" s="12"/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</row>
    <row r="2153" spans="1:15" ht="15" customHeight="1">
      <c r="A2153" s="12"/>
      <c r="B2153" s="12"/>
      <c r="C2153" s="12"/>
      <c r="D2153" s="12"/>
      <c r="E2153" s="12"/>
      <c r="F2153" s="12"/>
      <c r="G2153" s="12"/>
      <c r="H2153" s="12"/>
      <c r="I2153" s="12"/>
      <c r="J2153" s="12"/>
      <c r="K2153" s="12"/>
      <c r="L2153" s="12"/>
      <c r="M2153" s="12"/>
      <c r="N2153" s="12"/>
      <c r="O2153" s="12"/>
    </row>
    <row r="2154" spans="1:15" ht="15" customHeight="1">
      <c r="A2154" s="12"/>
      <c r="B2154" s="12"/>
      <c r="C2154" s="12"/>
      <c r="D2154" s="12"/>
      <c r="E2154" s="12"/>
      <c r="F2154" s="12"/>
      <c r="G2154" s="12"/>
      <c r="H2154" s="12"/>
      <c r="I2154" s="12"/>
      <c r="J2154" s="12"/>
      <c r="K2154" s="12"/>
      <c r="L2154" s="12"/>
      <c r="M2154" s="12"/>
      <c r="N2154" s="12"/>
      <c r="O2154" s="12"/>
    </row>
    <row r="2155" spans="1:15" ht="15" customHeight="1">
      <c r="A2155" s="12"/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</row>
    <row r="2156" spans="1:15" ht="15" customHeight="1">
      <c r="A2156" s="12"/>
      <c r="B2156" s="12"/>
      <c r="C2156" s="12"/>
      <c r="D2156" s="12"/>
      <c r="E2156" s="12"/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</row>
    <row r="2157" spans="1:15" ht="15" customHeight="1">
      <c r="A2157" s="12"/>
      <c r="B2157" s="12"/>
      <c r="C2157" s="12"/>
      <c r="D2157" s="12"/>
      <c r="E2157" s="12"/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</row>
    <row r="2158" spans="1:15" ht="15" customHeight="1">
      <c r="A2158" s="12"/>
      <c r="B2158" s="12"/>
      <c r="C2158" s="12"/>
      <c r="D2158" s="12"/>
      <c r="E2158" s="12"/>
      <c r="F2158" s="12"/>
      <c r="G2158" s="12"/>
      <c r="H2158" s="12"/>
      <c r="I2158" s="12"/>
      <c r="J2158" s="12"/>
      <c r="K2158" s="12"/>
      <c r="L2158" s="12"/>
      <c r="M2158" s="12"/>
      <c r="N2158" s="12"/>
      <c r="O2158" s="12"/>
    </row>
    <row r="2159" spans="1:15" ht="15" customHeight="1">
      <c r="A2159" s="12"/>
      <c r="B2159" s="12"/>
      <c r="C2159" s="12"/>
      <c r="D2159" s="12"/>
      <c r="E2159" s="12"/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</row>
    <row r="2160" spans="1:15" ht="15" customHeight="1">
      <c r="A2160" s="12"/>
      <c r="B2160" s="12"/>
      <c r="C2160" s="12"/>
      <c r="D2160" s="12"/>
      <c r="E2160" s="12"/>
      <c r="F2160" s="12"/>
      <c r="G2160" s="12"/>
      <c r="H2160" s="12"/>
      <c r="I2160" s="12"/>
      <c r="J2160" s="12"/>
      <c r="K2160" s="12"/>
      <c r="L2160" s="12"/>
      <c r="M2160" s="12"/>
      <c r="N2160" s="12"/>
      <c r="O2160" s="12"/>
    </row>
    <row r="2161" spans="1:15" ht="15" customHeight="1">
      <c r="A2161" s="12"/>
      <c r="B2161" s="12"/>
      <c r="C2161" s="12"/>
      <c r="D2161" s="12"/>
      <c r="E2161" s="12"/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</row>
    <row r="2162" spans="1:15" ht="15" customHeight="1">
      <c r="A2162" s="12"/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  <c r="M2162" s="12"/>
      <c r="N2162" s="12"/>
      <c r="O2162" s="12"/>
    </row>
    <row r="2163" spans="1:15" ht="15" customHeight="1">
      <c r="A2163" s="12"/>
      <c r="B2163" s="12"/>
      <c r="C2163" s="12"/>
      <c r="D2163" s="12"/>
      <c r="E2163" s="12"/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</row>
    <row r="2164" spans="1:15" ht="15" customHeight="1">
      <c r="A2164" s="12"/>
      <c r="B2164" s="12"/>
      <c r="C2164" s="12"/>
      <c r="D2164" s="12"/>
      <c r="E2164" s="12"/>
      <c r="F2164" s="12"/>
      <c r="G2164" s="12"/>
      <c r="H2164" s="12"/>
      <c r="I2164" s="12"/>
      <c r="J2164" s="12"/>
      <c r="K2164" s="12"/>
      <c r="L2164" s="12"/>
      <c r="M2164" s="12"/>
      <c r="N2164" s="12"/>
      <c r="O2164" s="12"/>
    </row>
    <row r="2165" spans="1:15" ht="15" customHeight="1">
      <c r="A2165" s="12"/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</row>
    <row r="2166" spans="1:15" ht="15" customHeight="1">
      <c r="A2166" s="12"/>
      <c r="B2166" s="12"/>
      <c r="C2166" s="12"/>
      <c r="D2166" s="12"/>
      <c r="E2166" s="12"/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</row>
    <row r="2167" spans="1:15" ht="15" customHeight="1">
      <c r="A2167" s="12"/>
      <c r="B2167" s="12"/>
      <c r="C2167" s="12"/>
      <c r="D2167" s="12"/>
      <c r="E2167" s="12"/>
      <c r="F2167" s="12"/>
      <c r="G2167" s="12"/>
      <c r="H2167" s="12"/>
      <c r="I2167" s="12"/>
      <c r="J2167" s="12"/>
      <c r="K2167" s="12"/>
      <c r="L2167" s="12"/>
      <c r="M2167" s="12"/>
      <c r="N2167" s="12"/>
      <c r="O2167" s="12"/>
    </row>
    <row r="2168" spans="1:15" ht="15" customHeight="1">
      <c r="A2168" s="12"/>
      <c r="B2168" s="12"/>
      <c r="C2168" s="12"/>
      <c r="D2168" s="12"/>
      <c r="E2168" s="12"/>
      <c r="F2168" s="12"/>
      <c r="G2168" s="12"/>
      <c r="H2168" s="12"/>
      <c r="I2168" s="12"/>
      <c r="J2168" s="12"/>
      <c r="K2168" s="12"/>
      <c r="L2168" s="12"/>
      <c r="M2168" s="12"/>
      <c r="N2168" s="12"/>
      <c r="O2168" s="12"/>
    </row>
    <row r="2169" spans="1:15" ht="15" customHeight="1">
      <c r="A2169" s="12"/>
      <c r="B2169" s="12"/>
      <c r="C2169" s="12"/>
      <c r="D2169" s="12"/>
      <c r="E2169" s="12"/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</row>
    <row r="2170" spans="1:15" ht="15" customHeight="1">
      <c r="A2170" s="12"/>
      <c r="B2170" s="12"/>
      <c r="C2170" s="12"/>
      <c r="D2170" s="12"/>
      <c r="E2170" s="12"/>
      <c r="F2170" s="12"/>
      <c r="G2170" s="12"/>
      <c r="H2170" s="12"/>
      <c r="I2170" s="12"/>
      <c r="J2170" s="12"/>
      <c r="K2170" s="12"/>
      <c r="L2170" s="12"/>
      <c r="M2170" s="12"/>
      <c r="N2170" s="12"/>
      <c r="O2170" s="12"/>
    </row>
    <row r="2171" spans="1:15" ht="15" customHeight="1">
      <c r="A2171" s="12"/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  <c r="L2171" s="12"/>
      <c r="M2171" s="12"/>
      <c r="N2171" s="12"/>
      <c r="O2171" s="12"/>
    </row>
    <row r="2172" spans="1:15" ht="15" customHeight="1">
      <c r="A2172" s="12"/>
      <c r="B2172" s="12"/>
      <c r="C2172" s="12"/>
      <c r="D2172" s="12"/>
      <c r="E2172" s="12"/>
      <c r="F2172" s="12"/>
      <c r="G2172" s="12"/>
      <c r="H2172" s="12"/>
      <c r="I2172" s="12"/>
      <c r="J2172" s="12"/>
      <c r="K2172" s="12"/>
      <c r="L2172" s="12"/>
      <c r="M2172" s="12"/>
      <c r="N2172" s="12"/>
      <c r="O2172" s="12"/>
    </row>
    <row r="2173" spans="1:15" ht="15" customHeight="1">
      <c r="A2173" s="12"/>
      <c r="B2173" s="12"/>
      <c r="C2173" s="12"/>
      <c r="D2173" s="12"/>
      <c r="E2173" s="12"/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</row>
    <row r="2174" spans="1:15" ht="15" customHeight="1">
      <c r="A2174" s="12"/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L2174" s="12"/>
      <c r="M2174" s="12"/>
      <c r="N2174" s="12"/>
      <c r="O2174" s="12"/>
    </row>
    <row r="2175" spans="1:15" ht="15" customHeight="1">
      <c r="A2175" s="12"/>
      <c r="B2175" s="12"/>
      <c r="C2175" s="12"/>
      <c r="D2175" s="12"/>
      <c r="E2175" s="12"/>
      <c r="F2175" s="12"/>
      <c r="G2175" s="12"/>
      <c r="H2175" s="12"/>
      <c r="I2175" s="12"/>
      <c r="J2175" s="12"/>
      <c r="K2175" s="12"/>
      <c r="L2175" s="12"/>
      <c r="M2175" s="12"/>
      <c r="N2175" s="12"/>
      <c r="O2175" s="12"/>
    </row>
    <row r="2176" spans="1:15" ht="15" customHeight="1">
      <c r="A2176" s="12"/>
      <c r="B2176" s="12"/>
      <c r="C2176" s="12"/>
      <c r="D2176" s="12"/>
      <c r="E2176" s="12"/>
      <c r="F2176" s="12"/>
      <c r="G2176" s="12"/>
      <c r="H2176" s="12"/>
      <c r="I2176" s="12"/>
      <c r="J2176" s="12"/>
      <c r="K2176" s="12"/>
      <c r="L2176" s="12"/>
      <c r="M2176" s="12"/>
      <c r="N2176" s="12"/>
      <c r="O2176" s="12"/>
    </row>
    <row r="2177" spans="1:15" ht="15" customHeight="1">
      <c r="A2177" s="12"/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</row>
    <row r="2178" spans="1:15" ht="15" customHeight="1">
      <c r="A2178" s="12"/>
      <c r="B2178" s="12"/>
      <c r="C2178" s="12"/>
      <c r="D2178" s="12"/>
      <c r="E2178" s="12"/>
      <c r="F2178" s="12"/>
      <c r="G2178" s="12"/>
      <c r="H2178" s="12"/>
      <c r="I2178" s="12"/>
      <c r="J2178" s="12"/>
      <c r="K2178" s="12"/>
      <c r="L2178" s="12"/>
      <c r="M2178" s="12"/>
      <c r="N2178" s="12"/>
      <c r="O2178" s="12"/>
    </row>
    <row r="2179" spans="1:15" ht="15" customHeight="1">
      <c r="A2179" s="12"/>
      <c r="B2179" s="12"/>
      <c r="C2179" s="12"/>
      <c r="D2179" s="12"/>
      <c r="E2179" s="12"/>
      <c r="F2179" s="12"/>
      <c r="G2179" s="12"/>
      <c r="H2179" s="12"/>
      <c r="I2179" s="12"/>
      <c r="J2179" s="12"/>
      <c r="K2179" s="12"/>
      <c r="L2179" s="12"/>
      <c r="M2179" s="12"/>
      <c r="N2179" s="12"/>
      <c r="O2179" s="12"/>
    </row>
    <row r="2180" spans="1:15" ht="15" customHeight="1">
      <c r="A2180" s="12"/>
      <c r="B2180" s="12"/>
      <c r="C2180" s="12"/>
      <c r="D2180" s="12"/>
      <c r="E2180" s="12"/>
      <c r="F2180" s="12"/>
      <c r="G2180" s="12"/>
      <c r="H2180" s="12"/>
      <c r="I2180" s="12"/>
      <c r="J2180" s="12"/>
      <c r="K2180" s="12"/>
      <c r="L2180" s="12"/>
      <c r="M2180" s="12"/>
      <c r="N2180" s="12"/>
      <c r="O2180" s="12"/>
    </row>
    <row r="2181" spans="1:15" ht="15" customHeight="1">
      <c r="A2181" s="12"/>
      <c r="B2181" s="12"/>
      <c r="C2181" s="12"/>
      <c r="D2181" s="12"/>
      <c r="E2181" s="12"/>
      <c r="F2181" s="12"/>
      <c r="G2181" s="12"/>
      <c r="H2181" s="12"/>
      <c r="I2181" s="12"/>
      <c r="J2181" s="12"/>
      <c r="K2181" s="12"/>
      <c r="L2181" s="12"/>
      <c r="M2181" s="12"/>
      <c r="N2181" s="12"/>
      <c r="O2181" s="12"/>
    </row>
    <row r="2182" spans="1:15" ht="15" customHeight="1">
      <c r="A2182" s="12"/>
      <c r="B2182" s="12"/>
      <c r="C2182" s="12"/>
      <c r="D2182" s="12"/>
      <c r="E2182" s="12"/>
      <c r="F2182" s="12"/>
      <c r="G2182" s="12"/>
      <c r="H2182" s="12"/>
      <c r="I2182" s="12"/>
      <c r="J2182" s="12"/>
      <c r="K2182" s="12"/>
      <c r="L2182" s="12"/>
      <c r="M2182" s="12"/>
      <c r="N2182" s="12"/>
      <c r="O2182" s="12"/>
    </row>
    <row r="2183" spans="1:15" ht="15" customHeight="1">
      <c r="A2183" s="12"/>
      <c r="B2183" s="12"/>
      <c r="C2183" s="12"/>
      <c r="D2183" s="12"/>
      <c r="E2183" s="12"/>
      <c r="F2183" s="12"/>
      <c r="G2183" s="12"/>
      <c r="H2183" s="12"/>
      <c r="I2183" s="12"/>
      <c r="J2183" s="12"/>
      <c r="K2183" s="12"/>
      <c r="L2183" s="12"/>
      <c r="M2183" s="12"/>
      <c r="N2183" s="12"/>
      <c r="O2183" s="12"/>
    </row>
    <row r="2184" spans="1:15" ht="15" customHeight="1">
      <c r="A2184" s="12"/>
      <c r="B2184" s="12"/>
      <c r="C2184" s="12"/>
      <c r="D2184" s="12"/>
      <c r="E2184" s="12"/>
      <c r="F2184" s="12"/>
      <c r="G2184" s="12"/>
      <c r="H2184" s="12"/>
      <c r="I2184" s="12"/>
      <c r="J2184" s="12"/>
      <c r="K2184" s="12"/>
      <c r="L2184" s="12"/>
      <c r="M2184" s="12"/>
      <c r="N2184" s="12"/>
      <c r="O2184" s="12"/>
    </row>
    <row r="2185" spans="1:15" ht="15" customHeight="1">
      <c r="A2185" s="12"/>
      <c r="B2185" s="12"/>
      <c r="C2185" s="12"/>
      <c r="D2185" s="12"/>
      <c r="E2185" s="12"/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</row>
    <row r="2186" spans="1:15" ht="15" customHeight="1">
      <c r="A2186" s="12"/>
      <c r="B2186" s="12"/>
      <c r="C2186" s="12"/>
      <c r="D2186" s="12"/>
      <c r="E2186" s="12"/>
      <c r="F2186" s="12"/>
      <c r="G2186" s="12"/>
      <c r="H2186" s="12"/>
      <c r="I2186" s="12"/>
      <c r="J2186" s="12"/>
      <c r="K2186" s="12"/>
      <c r="L2186" s="12"/>
      <c r="M2186" s="12"/>
      <c r="N2186" s="12"/>
      <c r="O2186" s="12"/>
    </row>
    <row r="2187" spans="1:15" ht="15" customHeight="1">
      <c r="A2187" s="12"/>
      <c r="B2187" s="12"/>
      <c r="C2187" s="12"/>
      <c r="D2187" s="12"/>
      <c r="E2187" s="12"/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</row>
    <row r="2188" spans="1:15" ht="15" customHeight="1">
      <c r="A2188" s="12"/>
      <c r="B2188" s="12"/>
      <c r="C2188" s="12"/>
      <c r="D2188" s="12"/>
      <c r="E2188" s="12"/>
      <c r="F2188" s="12"/>
      <c r="G2188" s="12"/>
      <c r="H2188" s="12"/>
      <c r="I2188" s="12"/>
      <c r="J2188" s="12"/>
      <c r="K2188" s="12"/>
      <c r="L2188" s="12"/>
      <c r="M2188" s="12"/>
      <c r="N2188" s="12"/>
      <c r="O2188" s="12"/>
    </row>
    <row r="2189" spans="1:15" ht="15" customHeight="1">
      <c r="A2189" s="12"/>
      <c r="B2189" s="12"/>
      <c r="C2189" s="12"/>
      <c r="D2189" s="12"/>
      <c r="E2189" s="12"/>
      <c r="F2189" s="12"/>
      <c r="G2189" s="12"/>
      <c r="H2189" s="12"/>
      <c r="I2189" s="12"/>
      <c r="J2189" s="12"/>
      <c r="K2189" s="12"/>
      <c r="L2189" s="12"/>
      <c r="M2189" s="12"/>
      <c r="N2189" s="12"/>
      <c r="O2189" s="12"/>
    </row>
    <row r="2190" spans="1:15" ht="15" customHeight="1">
      <c r="A2190" s="12"/>
      <c r="B2190" s="12"/>
      <c r="C2190" s="12"/>
      <c r="D2190" s="12"/>
      <c r="E2190" s="12"/>
      <c r="F2190" s="12"/>
      <c r="G2190" s="12"/>
      <c r="H2190" s="12"/>
      <c r="I2190" s="12"/>
      <c r="J2190" s="12"/>
      <c r="K2190" s="12"/>
      <c r="L2190" s="12"/>
      <c r="M2190" s="12"/>
      <c r="N2190" s="12"/>
      <c r="O2190" s="12"/>
    </row>
    <row r="2191" spans="1:15" ht="15" customHeight="1">
      <c r="A2191" s="12"/>
      <c r="B2191" s="12"/>
      <c r="C2191" s="12"/>
      <c r="D2191" s="12"/>
      <c r="E2191" s="12"/>
      <c r="F2191" s="12"/>
      <c r="G2191" s="12"/>
      <c r="H2191" s="12"/>
      <c r="I2191" s="12"/>
      <c r="J2191" s="12"/>
      <c r="K2191" s="12"/>
      <c r="L2191" s="12"/>
      <c r="M2191" s="12"/>
      <c r="N2191" s="12"/>
      <c r="O2191" s="12"/>
    </row>
    <row r="2192" spans="1:15" ht="15" customHeight="1">
      <c r="A2192" s="12"/>
      <c r="B2192" s="12"/>
      <c r="C2192" s="12"/>
      <c r="D2192" s="12"/>
      <c r="E2192" s="12"/>
      <c r="F2192" s="12"/>
      <c r="G2192" s="12"/>
      <c r="H2192" s="12"/>
      <c r="I2192" s="12"/>
      <c r="J2192" s="12"/>
      <c r="K2192" s="12"/>
      <c r="L2192" s="12"/>
      <c r="M2192" s="12"/>
      <c r="N2192" s="12"/>
      <c r="O2192" s="12"/>
    </row>
    <row r="2193" spans="1:15" ht="15" customHeight="1">
      <c r="A2193" s="12"/>
      <c r="B2193" s="12"/>
      <c r="C2193" s="12"/>
      <c r="D2193" s="12"/>
      <c r="E2193" s="12"/>
      <c r="F2193" s="12"/>
      <c r="G2193" s="12"/>
      <c r="H2193" s="12"/>
      <c r="I2193" s="12"/>
      <c r="J2193" s="12"/>
      <c r="K2193" s="12"/>
      <c r="L2193" s="12"/>
      <c r="M2193" s="12"/>
      <c r="N2193" s="12"/>
      <c r="O2193" s="12"/>
    </row>
    <row r="2194" spans="1:15" ht="15" customHeight="1">
      <c r="A2194" s="12"/>
      <c r="B2194" s="12"/>
      <c r="C2194" s="12"/>
      <c r="D2194" s="12"/>
      <c r="E2194" s="12"/>
      <c r="F2194" s="12"/>
      <c r="G2194" s="12"/>
      <c r="H2194" s="12"/>
      <c r="I2194" s="12"/>
      <c r="J2194" s="12"/>
      <c r="K2194" s="12"/>
      <c r="L2194" s="12"/>
      <c r="M2194" s="12"/>
      <c r="N2194" s="12"/>
      <c r="O2194" s="12"/>
    </row>
    <row r="2195" spans="1:15" ht="15" customHeight="1">
      <c r="A2195" s="12"/>
      <c r="B2195" s="12"/>
      <c r="C2195" s="12"/>
      <c r="D2195" s="12"/>
      <c r="E2195" s="12"/>
      <c r="F2195" s="12"/>
      <c r="G2195" s="12"/>
      <c r="H2195" s="12"/>
      <c r="I2195" s="12"/>
      <c r="J2195" s="12"/>
      <c r="K2195" s="12"/>
      <c r="L2195" s="12"/>
      <c r="M2195" s="12"/>
      <c r="N2195" s="12"/>
      <c r="O2195" s="12"/>
    </row>
    <row r="2196" spans="1:15" ht="15" customHeight="1">
      <c r="A2196" s="12"/>
      <c r="B2196" s="12"/>
      <c r="C2196" s="12"/>
      <c r="D2196" s="12"/>
      <c r="E2196" s="12"/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</row>
    <row r="2197" spans="1:15" ht="15" customHeight="1">
      <c r="A2197" s="12"/>
      <c r="B2197" s="12"/>
      <c r="C2197" s="12"/>
      <c r="D2197" s="12"/>
      <c r="E2197" s="12"/>
      <c r="F2197" s="12"/>
      <c r="G2197" s="12"/>
      <c r="H2197" s="12"/>
      <c r="I2197" s="12"/>
      <c r="J2197" s="12"/>
      <c r="K2197" s="12"/>
      <c r="L2197" s="12"/>
      <c r="M2197" s="12"/>
      <c r="N2197" s="12"/>
      <c r="O2197" s="12"/>
    </row>
    <row r="2198" spans="1:15" ht="15" customHeight="1">
      <c r="A2198" s="12"/>
      <c r="B2198" s="12"/>
      <c r="C2198" s="12"/>
      <c r="D2198" s="12"/>
      <c r="E2198" s="12"/>
      <c r="F2198" s="12"/>
      <c r="G2198" s="12"/>
      <c r="H2198" s="12"/>
      <c r="I2198" s="12"/>
      <c r="J2198" s="12"/>
      <c r="K2198" s="12"/>
      <c r="L2198" s="12"/>
      <c r="M2198" s="12"/>
      <c r="N2198" s="12"/>
      <c r="O2198" s="12"/>
    </row>
    <row r="2199" spans="1:15" ht="15" customHeight="1">
      <c r="A2199" s="12"/>
      <c r="B2199" s="12"/>
      <c r="C2199" s="12"/>
      <c r="D2199" s="12"/>
      <c r="E2199" s="12"/>
      <c r="F2199" s="12"/>
      <c r="G2199" s="12"/>
      <c r="H2199" s="12"/>
      <c r="I2199" s="12"/>
      <c r="J2199" s="12"/>
      <c r="K2199" s="12"/>
      <c r="L2199" s="12"/>
      <c r="M2199" s="12"/>
      <c r="N2199" s="12"/>
      <c r="O2199" s="12"/>
    </row>
    <row r="2200" spans="1:15" ht="15" customHeight="1">
      <c r="A2200" s="12"/>
      <c r="B2200" s="12"/>
      <c r="C2200" s="12"/>
      <c r="D2200" s="12"/>
      <c r="E2200" s="12"/>
      <c r="F2200" s="12"/>
      <c r="G2200" s="12"/>
      <c r="H2200" s="12"/>
      <c r="I2200" s="12"/>
      <c r="J2200" s="12"/>
      <c r="K2200" s="12"/>
      <c r="L2200" s="12"/>
      <c r="M2200" s="12"/>
      <c r="N2200" s="12"/>
      <c r="O2200" s="12"/>
    </row>
    <row r="2201" spans="1:15" ht="15" customHeight="1">
      <c r="A2201" s="12"/>
      <c r="B2201" s="12"/>
      <c r="C2201" s="12"/>
      <c r="D2201" s="12"/>
      <c r="E2201" s="12"/>
      <c r="F2201" s="12"/>
      <c r="G2201" s="12"/>
      <c r="H2201" s="12"/>
      <c r="I2201" s="12"/>
      <c r="J2201" s="12"/>
      <c r="K2201" s="12"/>
      <c r="L2201" s="12"/>
      <c r="M2201" s="12"/>
      <c r="N2201" s="12"/>
      <c r="O2201" s="12"/>
    </row>
    <row r="2202" spans="1:15" ht="15" customHeight="1">
      <c r="A2202" s="12"/>
      <c r="B2202" s="12"/>
      <c r="C2202" s="12"/>
      <c r="D2202" s="12"/>
      <c r="E2202" s="12"/>
      <c r="F2202" s="12"/>
      <c r="G2202" s="12"/>
      <c r="H2202" s="12"/>
      <c r="I2202" s="12"/>
      <c r="J2202" s="12"/>
      <c r="K2202" s="12"/>
      <c r="L2202" s="12"/>
      <c r="M2202" s="12"/>
      <c r="N2202" s="12"/>
      <c r="O2202" s="12"/>
    </row>
    <row r="2203" spans="1:15" ht="15" customHeight="1">
      <c r="A2203" s="12"/>
      <c r="B2203" s="12"/>
      <c r="C2203" s="12"/>
      <c r="D2203" s="12"/>
      <c r="E2203" s="12"/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</row>
    <row r="2204" spans="1:15" ht="15" customHeight="1">
      <c r="A2204" s="12"/>
      <c r="B2204" s="12"/>
      <c r="C2204" s="12"/>
      <c r="D2204" s="12"/>
      <c r="E2204" s="12"/>
      <c r="F2204" s="12"/>
      <c r="G2204" s="12"/>
      <c r="H2204" s="12"/>
      <c r="I2204" s="12"/>
      <c r="J2204" s="12"/>
      <c r="K2204" s="12"/>
      <c r="L2204" s="12"/>
      <c r="M2204" s="12"/>
      <c r="N2204" s="12"/>
      <c r="O2204" s="12"/>
    </row>
    <row r="2205" spans="1:15" ht="15" customHeight="1">
      <c r="A2205" s="12"/>
      <c r="B2205" s="12"/>
      <c r="C2205" s="12"/>
      <c r="D2205" s="12"/>
      <c r="E2205" s="12"/>
      <c r="F2205" s="12"/>
      <c r="G2205" s="12"/>
      <c r="H2205" s="12"/>
      <c r="I2205" s="12"/>
      <c r="J2205" s="12"/>
      <c r="K2205" s="12"/>
      <c r="L2205" s="12"/>
      <c r="M2205" s="12"/>
      <c r="N2205" s="12"/>
      <c r="O2205" s="12"/>
    </row>
    <row r="2206" spans="1:15" ht="15" customHeight="1">
      <c r="A2206" s="12"/>
      <c r="B2206" s="12"/>
      <c r="C2206" s="12"/>
      <c r="D2206" s="12"/>
      <c r="E2206" s="12"/>
      <c r="F2206" s="12"/>
      <c r="G2206" s="12"/>
      <c r="H2206" s="12"/>
      <c r="I2206" s="12"/>
      <c r="J2206" s="12"/>
      <c r="K2206" s="12"/>
      <c r="L2206" s="12"/>
      <c r="M2206" s="12"/>
      <c r="N2206" s="12"/>
      <c r="O2206" s="12"/>
    </row>
    <row r="2207" spans="1:15" ht="15" customHeight="1">
      <c r="A2207" s="12"/>
      <c r="B2207" s="12"/>
      <c r="C2207" s="12"/>
      <c r="D2207" s="12"/>
      <c r="E2207" s="12"/>
      <c r="F2207" s="12"/>
      <c r="G2207" s="12"/>
      <c r="H2207" s="12"/>
      <c r="I2207" s="12"/>
      <c r="J2207" s="12"/>
      <c r="K2207" s="12"/>
      <c r="L2207" s="12"/>
      <c r="M2207" s="12"/>
      <c r="N2207" s="12"/>
      <c r="O2207" s="12"/>
    </row>
    <row r="2208" spans="1:15" ht="15" customHeight="1">
      <c r="A2208" s="12"/>
      <c r="B2208" s="12"/>
      <c r="C2208" s="12"/>
      <c r="D2208" s="12"/>
      <c r="E2208" s="12"/>
      <c r="F2208" s="12"/>
      <c r="G2208" s="12"/>
      <c r="H2208" s="12"/>
      <c r="I2208" s="12"/>
      <c r="J2208" s="12"/>
      <c r="K2208" s="12"/>
      <c r="L2208" s="12"/>
      <c r="M2208" s="12"/>
      <c r="N2208" s="12"/>
      <c r="O2208" s="12"/>
    </row>
    <row r="2209" spans="1:15" ht="15" customHeight="1">
      <c r="A2209" s="12"/>
      <c r="B2209" s="12"/>
      <c r="C2209" s="12"/>
      <c r="D2209" s="12"/>
      <c r="E2209" s="12"/>
      <c r="F2209" s="12"/>
      <c r="G2209" s="12"/>
      <c r="H2209" s="12"/>
      <c r="I2209" s="12"/>
      <c r="J2209" s="12"/>
      <c r="K2209" s="12"/>
      <c r="L2209" s="12"/>
      <c r="M2209" s="12"/>
      <c r="N2209" s="12"/>
      <c r="O2209" s="12"/>
    </row>
    <row r="2210" spans="1:15" ht="15" customHeight="1">
      <c r="A2210" s="12"/>
      <c r="B2210" s="12"/>
      <c r="C2210" s="12"/>
      <c r="D2210" s="12"/>
      <c r="E2210" s="12"/>
      <c r="F2210" s="12"/>
      <c r="G2210" s="12"/>
      <c r="H2210" s="12"/>
      <c r="I2210" s="12"/>
      <c r="J2210" s="12"/>
      <c r="K2210" s="12"/>
      <c r="L2210" s="12"/>
      <c r="M2210" s="12"/>
      <c r="N2210" s="12"/>
      <c r="O2210" s="12"/>
    </row>
    <row r="2211" spans="1:15" ht="15" customHeight="1">
      <c r="A2211" s="12"/>
      <c r="B2211" s="12"/>
      <c r="C2211" s="12"/>
      <c r="D2211" s="12"/>
      <c r="E2211" s="12"/>
      <c r="F2211" s="12"/>
      <c r="G2211" s="12"/>
      <c r="H2211" s="12"/>
      <c r="I2211" s="12"/>
      <c r="J2211" s="12"/>
      <c r="K2211" s="12"/>
      <c r="L2211" s="12"/>
      <c r="M2211" s="12"/>
      <c r="N2211" s="12"/>
      <c r="O2211" s="12"/>
    </row>
    <row r="2212" spans="1:15" ht="15" customHeight="1">
      <c r="A2212" s="12"/>
      <c r="B2212" s="12"/>
      <c r="C2212" s="12"/>
      <c r="D2212" s="12"/>
      <c r="E2212" s="12"/>
      <c r="F2212" s="12"/>
      <c r="G2212" s="12"/>
      <c r="H2212" s="12"/>
      <c r="I2212" s="12"/>
      <c r="J2212" s="12"/>
      <c r="K2212" s="12"/>
      <c r="L2212" s="12"/>
      <c r="M2212" s="12"/>
      <c r="N2212" s="12"/>
      <c r="O2212" s="12"/>
    </row>
    <row r="2213" spans="1:15" ht="15" customHeight="1">
      <c r="A2213" s="12"/>
      <c r="B2213" s="12"/>
      <c r="C2213" s="12"/>
      <c r="D2213" s="12"/>
      <c r="E2213" s="12"/>
      <c r="F2213" s="12"/>
      <c r="G2213" s="12"/>
      <c r="H2213" s="12"/>
      <c r="I2213" s="12"/>
      <c r="J2213" s="12"/>
      <c r="K2213" s="12"/>
      <c r="L2213" s="12"/>
      <c r="M2213" s="12"/>
      <c r="N2213" s="12"/>
      <c r="O2213" s="12"/>
    </row>
    <row r="2214" spans="1:15" ht="15" customHeight="1">
      <c r="A2214" s="12"/>
      <c r="B2214" s="12"/>
      <c r="C2214" s="12"/>
      <c r="D2214" s="12"/>
      <c r="E2214" s="12"/>
      <c r="F2214" s="12"/>
      <c r="G2214" s="12"/>
      <c r="H2214" s="12"/>
      <c r="I2214" s="12"/>
      <c r="J2214" s="12"/>
      <c r="K2214" s="12"/>
      <c r="L2214" s="12"/>
      <c r="M2214" s="12"/>
      <c r="N2214" s="12"/>
      <c r="O2214" s="12"/>
    </row>
    <row r="2215" spans="1:15" ht="15" customHeight="1">
      <c r="A2215" s="12"/>
      <c r="B2215" s="12"/>
      <c r="C2215" s="12"/>
      <c r="D2215" s="12"/>
      <c r="E2215" s="12"/>
      <c r="F2215" s="12"/>
      <c r="G2215" s="12"/>
      <c r="H2215" s="12"/>
      <c r="I2215" s="12"/>
      <c r="J2215" s="12"/>
      <c r="K2215" s="12"/>
      <c r="L2215" s="12"/>
      <c r="M2215" s="12"/>
      <c r="N2215" s="12"/>
      <c r="O2215" s="12"/>
    </row>
    <row r="2216" spans="1:15" ht="15" customHeight="1">
      <c r="A2216" s="12"/>
      <c r="B2216" s="12"/>
      <c r="C2216" s="12"/>
      <c r="D2216" s="12"/>
      <c r="E2216" s="12"/>
      <c r="F2216" s="12"/>
      <c r="G2216" s="12"/>
      <c r="H2216" s="12"/>
      <c r="I2216" s="12"/>
      <c r="J2216" s="12"/>
      <c r="K2216" s="12"/>
      <c r="L2216" s="12"/>
      <c r="M2216" s="12"/>
      <c r="N2216" s="12"/>
      <c r="O2216" s="12"/>
    </row>
    <row r="2217" spans="1:15" ht="15" customHeight="1">
      <c r="A2217" s="12"/>
      <c r="B2217" s="12"/>
      <c r="C2217" s="12"/>
      <c r="D2217" s="12"/>
      <c r="E2217" s="12"/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</row>
    <row r="2218" spans="1:15" ht="15" customHeight="1">
      <c r="A2218" s="12"/>
      <c r="B2218" s="12"/>
      <c r="C2218" s="12"/>
      <c r="D2218" s="12"/>
      <c r="E2218" s="12"/>
      <c r="F2218" s="12"/>
      <c r="G2218" s="12"/>
      <c r="H2218" s="12"/>
      <c r="I2218" s="12"/>
      <c r="J2218" s="12"/>
      <c r="K2218" s="12"/>
      <c r="L2218" s="12"/>
      <c r="M2218" s="12"/>
      <c r="N2218" s="12"/>
      <c r="O2218" s="12"/>
    </row>
    <row r="2219" spans="1:15" ht="15" customHeight="1">
      <c r="A2219" s="12"/>
      <c r="B2219" s="12"/>
      <c r="C2219" s="12"/>
      <c r="D2219" s="12"/>
      <c r="E2219" s="12"/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</row>
    <row r="2220" spans="1:15" ht="15" customHeight="1">
      <c r="A2220" s="12"/>
      <c r="B2220" s="12"/>
      <c r="C2220" s="12"/>
      <c r="D2220" s="12"/>
      <c r="E2220" s="12"/>
      <c r="F2220" s="12"/>
      <c r="G2220" s="12"/>
      <c r="H2220" s="12"/>
      <c r="I2220" s="12"/>
      <c r="J2220" s="12"/>
      <c r="K2220" s="12"/>
      <c r="L2220" s="12"/>
      <c r="M2220" s="12"/>
      <c r="N2220" s="12"/>
      <c r="O2220" s="12"/>
    </row>
    <row r="2221" spans="1:15" ht="15" customHeight="1">
      <c r="A2221" s="12"/>
      <c r="B2221" s="12"/>
      <c r="C2221" s="12"/>
      <c r="D2221" s="12"/>
      <c r="E2221" s="12"/>
      <c r="F2221" s="12"/>
      <c r="G2221" s="12"/>
      <c r="H2221" s="12"/>
      <c r="I2221" s="12"/>
      <c r="J2221" s="12"/>
      <c r="K2221" s="12"/>
      <c r="L2221" s="12"/>
      <c r="M2221" s="12"/>
      <c r="N2221" s="12"/>
      <c r="O2221" s="12"/>
    </row>
    <row r="2222" spans="1:15" ht="15" customHeight="1">
      <c r="A2222" s="12"/>
      <c r="B2222" s="12"/>
      <c r="C2222" s="12"/>
      <c r="D2222" s="12"/>
      <c r="E2222" s="12"/>
      <c r="F2222" s="12"/>
      <c r="G2222" s="12"/>
      <c r="H2222" s="12"/>
      <c r="I2222" s="12"/>
      <c r="J2222" s="12"/>
      <c r="K2222" s="12"/>
      <c r="L2222" s="12"/>
      <c r="M2222" s="12"/>
      <c r="N2222" s="12"/>
      <c r="O2222" s="12"/>
    </row>
    <row r="2223" spans="1:15" ht="15" customHeight="1">
      <c r="A2223" s="12"/>
      <c r="B2223" s="12"/>
      <c r="C2223" s="12"/>
      <c r="D2223" s="12"/>
      <c r="E2223" s="12"/>
      <c r="F2223" s="12"/>
      <c r="G2223" s="12"/>
      <c r="H2223" s="12"/>
      <c r="I2223" s="12"/>
      <c r="J2223" s="12"/>
      <c r="K2223" s="12"/>
      <c r="L2223" s="12"/>
      <c r="M2223" s="12"/>
      <c r="N2223" s="12"/>
      <c r="O2223" s="12"/>
    </row>
    <row r="2224" spans="1:15" ht="15" customHeight="1">
      <c r="A2224" s="12"/>
      <c r="B2224" s="12"/>
      <c r="C2224" s="12"/>
      <c r="D2224" s="12"/>
      <c r="E2224" s="12"/>
      <c r="F2224" s="12"/>
      <c r="G2224" s="12"/>
      <c r="H2224" s="12"/>
      <c r="I2224" s="12"/>
      <c r="J2224" s="12"/>
      <c r="K2224" s="12"/>
      <c r="L2224" s="12"/>
      <c r="M2224" s="12"/>
      <c r="N2224" s="12"/>
      <c r="O2224" s="12"/>
    </row>
    <row r="2225" spans="1:15" ht="15" customHeight="1">
      <c r="A2225" s="12"/>
      <c r="B2225" s="12"/>
      <c r="C2225" s="12"/>
      <c r="D2225" s="12"/>
      <c r="E2225" s="12"/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</row>
    <row r="2226" spans="1:15" ht="15" customHeight="1">
      <c r="A2226" s="12"/>
      <c r="B2226" s="12"/>
      <c r="C2226" s="12"/>
      <c r="D2226" s="12"/>
      <c r="E2226" s="12"/>
      <c r="F2226" s="12"/>
      <c r="G2226" s="12"/>
      <c r="H2226" s="12"/>
      <c r="I2226" s="12"/>
      <c r="J2226" s="12"/>
      <c r="K2226" s="12"/>
      <c r="L2226" s="12"/>
      <c r="M2226" s="12"/>
      <c r="N2226" s="12"/>
      <c r="O2226" s="12"/>
    </row>
    <row r="2227" spans="1:15" ht="15" customHeight="1">
      <c r="A2227" s="12"/>
      <c r="B2227" s="12"/>
      <c r="C2227" s="12"/>
      <c r="D2227" s="12"/>
      <c r="E2227" s="12"/>
      <c r="F2227" s="12"/>
      <c r="G2227" s="12"/>
      <c r="H2227" s="12"/>
      <c r="I2227" s="12"/>
      <c r="J2227" s="12"/>
      <c r="K2227" s="12"/>
      <c r="L2227" s="12"/>
      <c r="M2227" s="12"/>
      <c r="N2227" s="12"/>
      <c r="O2227" s="12"/>
    </row>
    <row r="2228" spans="1:15" ht="15" customHeight="1">
      <c r="A2228" s="12"/>
      <c r="B2228" s="12"/>
      <c r="C2228" s="12"/>
      <c r="D2228" s="12"/>
      <c r="E2228" s="12"/>
      <c r="F2228" s="12"/>
      <c r="G2228" s="12"/>
      <c r="H2228" s="12"/>
      <c r="I2228" s="12"/>
      <c r="J2228" s="12"/>
      <c r="K2228" s="12"/>
      <c r="L2228" s="12"/>
      <c r="M2228" s="12"/>
      <c r="N2228" s="12"/>
      <c r="O2228" s="12"/>
    </row>
    <row r="2229" spans="1:15" ht="15" customHeight="1">
      <c r="A2229" s="12"/>
      <c r="B2229" s="12"/>
      <c r="C2229" s="12"/>
      <c r="D2229" s="12"/>
      <c r="E2229" s="12"/>
      <c r="F2229" s="12"/>
      <c r="G2229" s="12"/>
      <c r="H2229" s="12"/>
      <c r="I2229" s="12"/>
      <c r="J2229" s="12"/>
      <c r="K2229" s="12"/>
      <c r="L2229" s="12"/>
      <c r="M2229" s="12"/>
      <c r="N2229" s="12"/>
      <c r="O2229" s="12"/>
    </row>
    <row r="2230" spans="1:15" ht="15" customHeight="1">
      <c r="A2230" s="12"/>
      <c r="B2230" s="12"/>
      <c r="C2230" s="12"/>
      <c r="D2230" s="12"/>
      <c r="E2230" s="12"/>
      <c r="F2230" s="12"/>
      <c r="G2230" s="12"/>
      <c r="H2230" s="12"/>
      <c r="I2230" s="12"/>
      <c r="J2230" s="12"/>
      <c r="K2230" s="12"/>
      <c r="L2230" s="12"/>
      <c r="M2230" s="12"/>
      <c r="N2230" s="12"/>
      <c r="O2230" s="12"/>
    </row>
    <row r="2231" spans="1:15" ht="15" customHeight="1">
      <c r="A2231" s="12"/>
      <c r="B2231" s="12"/>
      <c r="C2231" s="12"/>
      <c r="D2231" s="12"/>
      <c r="E2231" s="12"/>
      <c r="F2231" s="12"/>
      <c r="G2231" s="12"/>
      <c r="H2231" s="12"/>
      <c r="I2231" s="12"/>
      <c r="J2231" s="12"/>
      <c r="K2231" s="12"/>
      <c r="L2231" s="12"/>
      <c r="M2231" s="12"/>
      <c r="N2231" s="12"/>
      <c r="O2231" s="12"/>
    </row>
    <row r="2232" spans="1:15" ht="15" customHeight="1">
      <c r="A2232" s="12"/>
      <c r="B2232" s="12"/>
      <c r="C2232" s="12"/>
      <c r="D2232" s="12"/>
      <c r="E2232" s="12"/>
      <c r="F2232" s="12"/>
      <c r="G2232" s="12"/>
      <c r="H2232" s="12"/>
      <c r="I2232" s="12"/>
      <c r="J2232" s="12"/>
      <c r="K2232" s="12"/>
      <c r="L2232" s="12"/>
      <c r="M2232" s="12"/>
      <c r="N2232" s="12"/>
      <c r="O2232" s="12"/>
    </row>
    <row r="2233" spans="1:15" ht="15" customHeight="1">
      <c r="A2233" s="12"/>
      <c r="B2233" s="12"/>
      <c r="C2233" s="12"/>
      <c r="D2233" s="12"/>
      <c r="E2233" s="12"/>
      <c r="F2233" s="12"/>
      <c r="G2233" s="12"/>
      <c r="H2233" s="12"/>
      <c r="I2233" s="12"/>
      <c r="J2233" s="12"/>
      <c r="K2233" s="12"/>
      <c r="L2233" s="12"/>
      <c r="M2233" s="12"/>
      <c r="N2233" s="12"/>
      <c r="O2233" s="12"/>
    </row>
    <row r="2234" spans="1:15" ht="15" customHeight="1">
      <c r="A2234" s="12"/>
      <c r="B2234" s="12"/>
      <c r="C2234" s="12"/>
      <c r="D2234" s="12"/>
      <c r="E2234" s="12"/>
      <c r="F2234" s="12"/>
      <c r="G2234" s="12"/>
      <c r="H2234" s="12"/>
      <c r="I2234" s="12"/>
      <c r="J2234" s="12"/>
      <c r="K2234" s="12"/>
      <c r="L2234" s="12"/>
      <c r="M2234" s="12"/>
      <c r="N2234" s="12"/>
      <c r="O2234" s="12"/>
    </row>
    <row r="2235" spans="1:15" ht="15" customHeight="1">
      <c r="A2235" s="12"/>
      <c r="B2235" s="12"/>
      <c r="C2235" s="12"/>
      <c r="D2235" s="12"/>
      <c r="E2235" s="12"/>
      <c r="F2235" s="12"/>
      <c r="G2235" s="12"/>
      <c r="H2235" s="12"/>
      <c r="I2235" s="12"/>
      <c r="J2235" s="12"/>
      <c r="K2235" s="12"/>
      <c r="L2235" s="12"/>
      <c r="M2235" s="12"/>
      <c r="N2235" s="12"/>
      <c r="O2235" s="12"/>
    </row>
    <row r="2236" spans="1:15" ht="15" customHeight="1">
      <c r="A2236" s="12"/>
      <c r="B2236" s="12"/>
      <c r="C2236" s="12"/>
      <c r="D2236" s="12"/>
      <c r="E2236" s="12"/>
      <c r="F2236" s="12"/>
      <c r="G2236" s="12"/>
      <c r="H2236" s="12"/>
      <c r="I2236" s="12"/>
      <c r="J2236" s="12"/>
      <c r="K2236" s="12"/>
      <c r="L2236" s="12"/>
      <c r="M2236" s="12"/>
      <c r="N2236" s="12"/>
      <c r="O2236" s="12"/>
    </row>
    <row r="2237" spans="1:15" ht="15" customHeight="1">
      <c r="A2237" s="12"/>
      <c r="B2237" s="12"/>
      <c r="C2237" s="12"/>
      <c r="D2237" s="12"/>
      <c r="E2237" s="12"/>
      <c r="F2237" s="12"/>
      <c r="G2237" s="12"/>
      <c r="H2237" s="12"/>
      <c r="I2237" s="12"/>
      <c r="J2237" s="12"/>
      <c r="K2237" s="12"/>
      <c r="L2237" s="12"/>
      <c r="M2237" s="12"/>
      <c r="N2237" s="12"/>
      <c r="O2237" s="12"/>
    </row>
    <row r="2238" spans="1:15" ht="15" customHeight="1">
      <c r="A2238" s="12"/>
      <c r="B2238" s="12"/>
      <c r="C2238" s="12"/>
      <c r="D2238" s="12"/>
      <c r="E2238" s="12"/>
      <c r="F2238" s="12"/>
      <c r="G2238" s="12"/>
      <c r="H2238" s="12"/>
      <c r="I2238" s="12"/>
      <c r="J2238" s="12"/>
      <c r="K2238" s="12"/>
      <c r="L2238" s="12"/>
      <c r="M2238" s="12"/>
      <c r="N2238" s="12"/>
      <c r="O2238" s="12"/>
    </row>
    <row r="2239" spans="1:15" ht="15" customHeight="1">
      <c r="A2239" s="12"/>
      <c r="B2239" s="12"/>
      <c r="C2239" s="12"/>
      <c r="D2239" s="12"/>
      <c r="E2239" s="12"/>
      <c r="F2239" s="12"/>
      <c r="G2239" s="12"/>
      <c r="H2239" s="12"/>
      <c r="I2239" s="12"/>
      <c r="J2239" s="12"/>
      <c r="K2239" s="12"/>
      <c r="L2239" s="12"/>
      <c r="M2239" s="12"/>
      <c r="N2239" s="12"/>
      <c r="O2239" s="12"/>
    </row>
    <row r="2240" spans="1:15" ht="15" customHeight="1">
      <c r="A2240" s="12"/>
      <c r="B2240" s="12"/>
      <c r="C2240" s="12"/>
      <c r="D2240" s="12"/>
      <c r="E2240" s="12"/>
      <c r="F2240" s="12"/>
      <c r="G2240" s="12"/>
      <c r="H2240" s="12"/>
      <c r="I2240" s="12"/>
      <c r="J2240" s="12"/>
      <c r="K2240" s="12"/>
      <c r="L2240" s="12"/>
      <c r="M2240" s="12"/>
      <c r="N2240" s="12"/>
      <c r="O2240" s="12"/>
    </row>
    <row r="2241" spans="1:15" ht="15" customHeight="1">
      <c r="A2241" s="12"/>
      <c r="B2241" s="12"/>
      <c r="C2241" s="12"/>
      <c r="D2241" s="12"/>
      <c r="E2241" s="12"/>
      <c r="F2241" s="12"/>
      <c r="G2241" s="12"/>
      <c r="H2241" s="12"/>
      <c r="I2241" s="12"/>
      <c r="J2241" s="12"/>
      <c r="K2241" s="12"/>
      <c r="L2241" s="12"/>
      <c r="M2241" s="12"/>
      <c r="N2241" s="12"/>
      <c r="O2241" s="12"/>
    </row>
    <row r="2242" spans="1:15" ht="15" customHeight="1">
      <c r="A2242" s="12"/>
      <c r="B2242" s="12"/>
      <c r="C2242" s="12"/>
      <c r="D2242" s="12"/>
      <c r="E2242" s="12"/>
      <c r="F2242" s="12"/>
      <c r="G2242" s="12"/>
      <c r="H2242" s="12"/>
      <c r="I2242" s="12"/>
      <c r="J2242" s="12"/>
      <c r="K2242" s="12"/>
      <c r="L2242" s="12"/>
      <c r="M2242" s="12"/>
      <c r="N2242" s="12"/>
      <c r="O2242" s="12"/>
    </row>
    <row r="2243" spans="1:15" ht="15" customHeight="1">
      <c r="A2243" s="12"/>
      <c r="B2243" s="12"/>
      <c r="C2243" s="12"/>
      <c r="D2243" s="12"/>
      <c r="E2243" s="12"/>
      <c r="F2243" s="12"/>
      <c r="G2243" s="12"/>
      <c r="H2243" s="12"/>
      <c r="I2243" s="12"/>
      <c r="J2243" s="12"/>
      <c r="K2243" s="12"/>
      <c r="L2243" s="12"/>
      <c r="M2243" s="12"/>
      <c r="N2243" s="12"/>
      <c r="O2243" s="12"/>
    </row>
    <row r="2244" spans="1:15" ht="15" customHeight="1">
      <c r="A2244" s="12"/>
      <c r="B2244" s="12"/>
      <c r="C2244" s="12"/>
      <c r="D2244" s="12"/>
      <c r="E2244" s="12"/>
      <c r="F2244" s="12"/>
      <c r="G2244" s="12"/>
      <c r="H2244" s="12"/>
      <c r="I2244" s="12"/>
      <c r="J2244" s="12"/>
      <c r="K2244" s="12"/>
      <c r="L2244" s="12"/>
      <c r="M2244" s="12"/>
      <c r="N2244" s="12"/>
      <c r="O2244" s="12"/>
    </row>
    <row r="2245" spans="1:15" ht="15" customHeight="1">
      <c r="A2245" s="12"/>
      <c r="B2245" s="12"/>
      <c r="C2245" s="12"/>
      <c r="D2245" s="12"/>
      <c r="E2245" s="12"/>
      <c r="F2245" s="12"/>
      <c r="G2245" s="12"/>
      <c r="H2245" s="12"/>
      <c r="I2245" s="12"/>
      <c r="J2245" s="12"/>
      <c r="K2245" s="12"/>
      <c r="L2245" s="12"/>
      <c r="M2245" s="12"/>
      <c r="N2245" s="12"/>
      <c r="O2245" s="12"/>
    </row>
    <row r="2246" spans="1:15" ht="15" customHeight="1">
      <c r="A2246" s="12"/>
      <c r="B2246" s="12"/>
      <c r="C2246" s="12"/>
      <c r="D2246" s="12"/>
      <c r="E2246" s="12"/>
      <c r="F2246" s="12"/>
      <c r="G2246" s="12"/>
      <c r="H2246" s="12"/>
      <c r="I2246" s="12"/>
      <c r="J2246" s="12"/>
      <c r="K2246" s="12"/>
      <c r="L2246" s="12"/>
      <c r="M2246" s="12"/>
      <c r="N2246" s="12"/>
      <c r="O2246" s="12"/>
    </row>
    <row r="2247" spans="1:15" ht="15" customHeight="1">
      <c r="A2247" s="12"/>
      <c r="B2247" s="12"/>
      <c r="C2247" s="12"/>
      <c r="D2247" s="12"/>
      <c r="E2247" s="12"/>
      <c r="F2247" s="12"/>
      <c r="G2247" s="12"/>
      <c r="H2247" s="12"/>
      <c r="I2247" s="12"/>
      <c r="J2247" s="12"/>
      <c r="K2247" s="12"/>
      <c r="L2247" s="12"/>
      <c r="M2247" s="12"/>
      <c r="N2247" s="12"/>
      <c r="O2247" s="12"/>
    </row>
    <row r="2248" spans="1:15" ht="15" customHeight="1">
      <c r="A2248" s="12"/>
      <c r="B2248" s="12"/>
      <c r="C2248" s="12"/>
      <c r="D2248" s="12"/>
      <c r="E2248" s="12"/>
      <c r="F2248" s="12"/>
      <c r="G2248" s="12"/>
      <c r="H2248" s="12"/>
      <c r="I2248" s="12"/>
      <c r="J2248" s="12"/>
      <c r="K2248" s="12"/>
      <c r="L2248" s="12"/>
      <c r="M2248" s="12"/>
      <c r="N2248" s="12"/>
      <c r="O2248" s="12"/>
    </row>
    <row r="2249" spans="1:15" ht="15" customHeight="1">
      <c r="A2249" s="12"/>
      <c r="B2249" s="12"/>
      <c r="C2249" s="12"/>
      <c r="D2249" s="12"/>
      <c r="E2249" s="12"/>
      <c r="F2249" s="12"/>
      <c r="G2249" s="12"/>
      <c r="H2249" s="12"/>
      <c r="I2249" s="12"/>
      <c r="J2249" s="12"/>
      <c r="K2249" s="12"/>
      <c r="L2249" s="12"/>
      <c r="M2249" s="12"/>
      <c r="N2249" s="12"/>
      <c r="O2249" s="12"/>
    </row>
    <row r="2250" spans="1:15" ht="15" customHeight="1">
      <c r="A2250" s="12"/>
      <c r="B2250" s="12"/>
      <c r="C2250" s="12"/>
      <c r="D2250" s="12"/>
      <c r="E2250" s="12"/>
      <c r="F2250" s="12"/>
      <c r="G2250" s="12"/>
      <c r="H2250" s="12"/>
      <c r="I2250" s="12"/>
      <c r="J2250" s="12"/>
      <c r="K2250" s="12"/>
      <c r="L2250" s="12"/>
      <c r="M2250" s="12"/>
      <c r="N2250" s="12"/>
      <c r="O2250" s="12"/>
    </row>
    <row r="2251" spans="1:15" ht="15" customHeight="1">
      <c r="A2251" s="12"/>
      <c r="B2251" s="12"/>
      <c r="C2251" s="12"/>
      <c r="D2251" s="12"/>
      <c r="E2251" s="12"/>
      <c r="F2251" s="12"/>
      <c r="G2251" s="12"/>
      <c r="H2251" s="12"/>
      <c r="I2251" s="12"/>
      <c r="J2251" s="12"/>
      <c r="K2251" s="12"/>
      <c r="L2251" s="12"/>
      <c r="M2251" s="12"/>
      <c r="N2251" s="12"/>
      <c r="O2251" s="12"/>
    </row>
    <row r="2252" spans="1:15" ht="15" customHeight="1">
      <c r="A2252" s="12"/>
      <c r="B2252" s="12"/>
      <c r="C2252" s="12"/>
      <c r="D2252" s="12"/>
      <c r="E2252" s="12"/>
      <c r="F2252" s="12"/>
      <c r="G2252" s="12"/>
      <c r="H2252" s="12"/>
      <c r="I2252" s="12"/>
      <c r="J2252" s="12"/>
      <c r="K2252" s="12"/>
      <c r="L2252" s="12"/>
      <c r="M2252" s="12"/>
      <c r="N2252" s="12"/>
      <c r="O2252" s="12"/>
    </row>
    <row r="2253" spans="1:15" ht="15" customHeight="1">
      <c r="A2253" s="12"/>
      <c r="B2253" s="12"/>
      <c r="C2253" s="12"/>
      <c r="D2253" s="12"/>
      <c r="E2253" s="12"/>
      <c r="F2253" s="12"/>
      <c r="G2253" s="12"/>
      <c r="H2253" s="12"/>
      <c r="I2253" s="12"/>
      <c r="J2253" s="12"/>
      <c r="K2253" s="12"/>
      <c r="L2253" s="12"/>
      <c r="M2253" s="12"/>
      <c r="N2253" s="12"/>
      <c r="O2253" s="12"/>
    </row>
    <row r="2254" spans="1:15" ht="15" customHeight="1">
      <c r="A2254" s="12"/>
      <c r="B2254" s="12"/>
      <c r="C2254" s="12"/>
      <c r="D2254" s="12"/>
      <c r="E2254" s="12"/>
      <c r="F2254" s="12"/>
      <c r="G2254" s="12"/>
      <c r="H2254" s="12"/>
      <c r="I2254" s="12"/>
      <c r="J2254" s="12"/>
      <c r="K2254" s="12"/>
      <c r="L2254" s="12"/>
      <c r="M2254" s="12"/>
      <c r="N2254" s="12"/>
      <c r="O2254" s="12"/>
    </row>
    <row r="2255" spans="1:15" ht="15" customHeight="1">
      <c r="A2255" s="12"/>
      <c r="B2255" s="12"/>
      <c r="C2255" s="12"/>
      <c r="D2255" s="12"/>
      <c r="E2255" s="12"/>
      <c r="F2255" s="12"/>
      <c r="G2255" s="12"/>
      <c r="H2255" s="12"/>
      <c r="I2255" s="12"/>
      <c r="J2255" s="12"/>
      <c r="K2255" s="12"/>
      <c r="L2255" s="12"/>
      <c r="M2255" s="12"/>
      <c r="N2255" s="12"/>
      <c r="O2255" s="12"/>
    </row>
    <row r="2256" spans="1:15" ht="15" customHeight="1">
      <c r="A2256" s="12"/>
      <c r="B2256" s="12"/>
      <c r="C2256" s="12"/>
      <c r="D2256" s="12"/>
      <c r="E2256" s="12"/>
      <c r="F2256" s="12"/>
      <c r="G2256" s="12"/>
      <c r="H2256" s="12"/>
      <c r="I2256" s="12"/>
      <c r="J2256" s="12"/>
      <c r="K2256" s="12"/>
      <c r="L2256" s="12"/>
      <c r="M2256" s="12"/>
      <c r="N2256" s="12"/>
      <c r="O2256" s="12"/>
    </row>
    <row r="2257" spans="1:15" ht="15" customHeight="1">
      <c r="A2257" s="12"/>
      <c r="B2257" s="12"/>
      <c r="C2257" s="12"/>
      <c r="D2257" s="12"/>
      <c r="E2257" s="12"/>
      <c r="F2257" s="12"/>
      <c r="G2257" s="12"/>
      <c r="H2257" s="12"/>
      <c r="I2257" s="12"/>
      <c r="J2257" s="12"/>
      <c r="K2257" s="12"/>
      <c r="L2257" s="12"/>
      <c r="M2257" s="12"/>
      <c r="N2257" s="12"/>
      <c r="O2257" s="12"/>
    </row>
    <row r="2258" spans="1:15" ht="15" customHeight="1">
      <c r="A2258" s="12"/>
      <c r="B2258" s="12"/>
      <c r="C2258" s="12"/>
      <c r="D2258" s="12"/>
      <c r="E2258" s="12"/>
      <c r="F2258" s="12"/>
      <c r="G2258" s="12"/>
      <c r="H2258" s="12"/>
      <c r="I2258" s="12"/>
      <c r="J2258" s="12"/>
      <c r="K2258" s="12"/>
      <c r="L2258" s="12"/>
      <c r="M2258" s="12"/>
      <c r="N2258" s="12"/>
      <c r="O2258" s="12"/>
    </row>
    <row r="2259" spans="1:15" ht="15" customHeight="1">
      <c r="A2259" s="12"/>
      <c r="B2259" s="12"/>
      <c r="C2259" s="12"/>
      <c r="D2259" s="12"/>
      <c r="E2259" s="12"/>
      <c r="F2259" s="12"/>
      <c r="G2259" s="12"/>
      <c r="H2259" s="12"/>
      <c r="I2259" s="12"/>
      <c r="J2259" s="12"/>
      <c r="K2259" s="12"/>
      <c r="L2259" s="12"/>
      <c r="M2259" s="12"/>
      <c r="N2259" s="12"/>
      <c r="O2259" s="12"/>
    </row>
    <row r="2260" spans="1:15" ht="15" customHeight="1">
      <c r="A2260" s="12"/>
      <c r="B2260" s="12"/>
      <c r="C2260" s="12"/>
      <c r="D2260" s="12"/>
      <c r="E2260" s="12"/>
      <c r="F2260" s="12"/>
      <c r="G2260" s="12"/>
      <c r="H2260" s="12"/>
      <c r="I2260" s="12"/>
      <c r="J2260" s="12"/>
      <c r="K2260" s="12"/>
      <c r="L2260" s="12"/>
      <c r="M2260" s="12"/>
      <c r="N2260" s="12"/>
      <c r="O2260" s="12"/>
    </row>
    <row r="2261" spans="1:15" ht="15" customHeight="1">
      <c r="A2261" s="12"/>
      <c r="B2261" s="12"/>
      <c r="C2261" s="12"/>
      <c r="D2261" s="12"/>
      <c r="E2261" s="12"/>
      <c r="F2261" s="12"/>
      <c r="G2261" s="12"/>
      <c r="H2261" s="12"/>
      <c r="I2261" s="12"/>
      <c r="J2261" s="12"/>
      <c r="K2261" s="12"/>
      <c r="L2261" s="12"/>
      <c r="M2261" s="12"/>
      <c r="N2261" s="12"/>
      <c r="O2261" s="12"/>
    </row>
    <row r="2262" spans="1:15" ht="15" customHeight="1">
      <c r="A2262" s="12"/>
      <c r="B2262" s="12"/>
      <c r="C2262" s="12"/>
      <c r="D2262" s="12"/>
      <c r="E2262" s="12"/>
      <c r="F2262" s="12"/>
      <c r="G2262" s="12"/>
      <c r="H2262" s="12"/>
      <c r="I2262" s="12"/>
      <c r="J2262" s="12"/>
      <c r="K2262" s="12"/>
      <c r="L2262" s="12"/>
      <c r="M2262" s="12"/>
      <c r="N2262" s="12"/>
      <c r="O2262" s="12"/>
    </row>
    <row r="2263" spans="1:15" ht="15" customHeight="1">
      <c r="A2263" s="12"/>
      <c r="B2263" s="12"/>
      <c r="C2263" s="12"/>
      <c r="D2263" s="12"/>
      <c r="E2263" s="12"/>
      <c r="F2263" s="12"/>
      <c r="G2263" s="12"/>
      <c r="H2263" s="12"/>
      <c r="I2263" s="12"/>
      <c r="J2263" s="12"/>
      <c r="K2263" s="12"/>
      <c r="L2263" s="12"/>
      <c r="M2263" s="12"/>
      <c r="N2263" s="12"/>
      <c r="O2263" s="12"/>
    </row>
    <row r="2264" spans="1:15" ht="15" customHeight="1">
      <c r="A2264" s="12"/>
      <c r="B2264" s="12"/>
      <c r="C2264" s="12"/>
      <c r="D2264" s="12"/>
      <c r="E2264" s="12"/>
      <c r="F2264" s="12"/>
      <c r="G2264" s="12"/>
      <c r="H2264" s="12"/>
      <c r="I2264" s="12"/>
      <c r="J2264" s="12"/>
      <c r="K2264" s="12"/>
      <c r="L2264" s="12"/>
      <c r="M2264" s="12"/>
      <c r="N2264" s="12"/>
      <c r="O2264" s="12"/>
    </row>
    <row r="2265" spans="1:15" ht="15" customHeight="1">
      <c r="A2265" s="12"/>
      <c r="B2265" s="12"/>
      <c r="C2265" s="12"/>
      <c r="D2265" s="12"/>
      <c r="E2265" s="12"/>
      <c r="F2265" s="12"/>
      <c r="G2265" s="12"/>
      <c r="H2265" s="12"/>
      <c r="I2265" s="12"/>
      <c r="J2265" s="12"/>
      <c r="K2265" s="12"/>
      <c r="L2265" s="12"/>
      <c r="M2265" s="12"/>
      <c r="N2265" s="12"/>
      <c r="O2265" s="12"/>
    </row>
    <row r="2266" spans="1:15" ht="15" customHeight="1">
      <c r="A2266" s="12"/>
      <c r="B2266" s="12"/>
      <c r="C2266" s="12"/>
      <c r="D2266" s="12"/>
      <c r="E2266" s="12"/>
      <c r="F2266" s="12"/>
      <c r="G2266" s="12"/>
      <c r="H2266" s="12"/>
      <c r="I2266" s="12"/>
      <c r="J2266" s="12"/>
      <c r="K2266" s="12"/>
      <c r="L2266" s="12"/>
      <c r="M2266" s="12"/>
      <c r="N2266" s="12"/>
      <c r="O2266" s="12"/>
    </row>
    <row r="2267" spans="1:15" ht="15" customHeight="1">
      <c r="A2267" s="12"/>
      <c r="B2267" s="12"/>
      <c r="C2267" s="12"/>
      <c r="D2267" s="12"/>
      <c r="E2267" s="12"/>
      <c r="F2267" s="12"/>
      <c r="G2267" s="12"/>
      <c r="H2267" s="12"/>
      <c r="I2267" s="12"/>
      <c r="J2267" s="12"/>
      <c r="K2267" s="12"/>
      <c r="L2267" s="12"/>
      <c r="M2267" s="12"/>
      <c r="N2267" s="12"/>
      <c r="O2267" s="12"/>
    </row>
    <row r="2268" spans="1:15" ht="15" customHeight="1">
      <c r="A2268" s="12"/>
      <c r="B2268" s="12"/>
      <c r="C2268" s="12"/>
      <c r="D2268" s="12"/>
      <c r="E2268" s="12"/>
      <c r="F2268" s="12"/>
      <c r="G2268" s="12"/>
      <c r="H2268" s="12"/>
      <c r="I2268" s="12"/>
      <c r="J2268" s="12"/>
      <c r="K2268" s="12"/>
      <c r="L2268" s="12"/>
      <c r="M2268" s="12"/>
      <c r="N2268" s="12"/>
      <c r="O2268" s="12"/>
    </row>
    <row r="2269" spans="1:15" ht="15" customHeight="1">
      <c r="A2269" s="12"/>
      <c r="B2269" s="12"/>
      <c r="C2269" s="12"/>
      <c r="D2269" s="12"/>
      <c r="E2269" s="12"/>
      <c r="F2269" s="12"/>
      <c r="G2269" s="12"/>
      <c r="H2269" s="12"/>
      <c r="I2269" s="12"/>
      <c r="J2269" s="12"/>
      <c r="K2269" s="12"/>
      <c r="L2269" s="12"/>
      <c r="M2269" s="12"/>
      <c r="N2269" s="12"/>
      <c r="O2269" s="12"/>
    </row>
    <row r="2270" spans="1:15" ht="15" customHeight="1">
      <c r="A2270" s="12"/>
      <c r="B2270" s="12"/>
      <c r="C2270" s="12"/>
      <c r="D2270" s="12"/>
      <c r="E2270" s="12"/>
      <c r="F2270" s="12"/>
      <c r="G2270" s="12"/>
      <c r="H2270" s="12"/>
      <c r="I2270" s="12"/>
      <c r="J2270" s="12"/>
      <c r="K2270" s="12"/>
      <c r="L2270" s="12"/>
      <c r="M2270" s="12"/>
      <c r="N2270" s="12"/>
      <c r="O2270" s="12"/>
    </row>
    <row r="2271" spans="1:15" ht="15" customHeight="1">
      <c r="A2271" s="12"/>
      <c r="B2271" s="12"/>
      <c r="C2271" s="12"/>
      <c r="D2271" s="12"/>
      <c r="E2271" s="12"/>
      <c r="F2271" s="12"/>
      <c r="G2271" s="12"/>
      <c r="H2271" s="12"/>
      <c r="I2271" s="12"/>
      <c r="J2271" s="12"/>
      <c r="K2271" s="12"/>
      <c r="L2271" s="12"/>
      <c r="M2271" s="12"/>
      <c r="N2271" s="12"/>
      <c r="O2271" s="12"/>
    </row>
    <row r="2272" spans="1:15" ht="15" customHeight="1">
      <c r="A2272" s="12"/>
      <c r="B2272" s="12"/>
      <c r="C2272" s="12"/>
      <c r="D2272" s="12"/>
      <c r="E2272" s="12"/>
      <c r="F2272" s="12"/>
      <c r="G2272" s="12"/>
      <c r="H2272" s="12"/>
      <c r="I2272" s="12"/>
      <c r="J2272" s="12"/>
      <c r="K2272" s="12"/>
      <c r="L2272" s="12"/>
      <c r="M2272" s="12"/>
      <c r="N2272" s="12"/>
      <c r="O2272" s="12"/>
    </row>
    <row r="2273" spans="1:15" ht="15" customHeight="1">
      <c r="A2273" s="12"/>
      <c r="B2273" s="12"/>
      <c r="C2273" s="12"/>
      <c r="D2273" s="12"/>
      <c r="E2273" s="12"/>
      <c r="F2273" s="12"/>
      <c r="G2273" s="12"/>
      <c r="H2273" s="12"/>
      <c r="I2273" s="12"/>
      <c r="J2273" s="12"/>
      <c r="K2273" s="12"/>
      <c r="L2273" s="12"/>
      <c r="M2273" s="12"/>
      <c r="N2273" s="12"/>
      <c r="O2273" s="12"/>
    </row>
    <row r="2274" spans="1:15" ht="15" customHeight="1">
      <c r="A2274" s="12"/>
      <c r="B2274" s="12"/>
      <c r="C2274" s="12"/>
      <c r="D2274" s="12"/>
      <c r="E2274" s="12"/>
      <c r="F2274" s="12"/>
      <c r="G2274" s="12"/>
      <c r="H2274" s="12"/>
      <c r="I2274" s="12"/>
      <c r="J2274" s="12"/>
      <c r="K2274" s="12"/>
      <c r="L2274" s="12"/>
      <c r="M2274" s="12"/>
      <c r="N2274" s="12"/>
      <c r="O2274" s="12"/>
    </row>
    <row r="2275" spans="1:15" ht="15" customHeight="1">
      <c r="A2275" s="12"/>
      <c r="B2275" s="12"/>
      <c r="C2275" s="12"/>
      <c r="D2275" s="12"/>
      <c r="E2275" s="12"/>
      <c r="F2275" s="12"/>
      <c r="G2275" s="12"/>
      <c r="H2275" s="12"/>
      <c r="I2275" s="12"/>
      <c r="J2275" s="12"/>
      <c r="K2275" s="12"/>
      <c r="L2275" s="12"/>
      <c r="M2275" s="12"/>
      <c r="N2275" s="12"/>
      <c r="O2275" s="12"/>
    </row>
    <row r="2276" spans="1:15" ht="15" customHeight="1">
      <c r="A2276" s="12"/>
      <c r="B2276" s="12"/>
      <c r="C2276" s="12"/>
      <c r="D2276" s="12"/>
      <c r="E2276" s="12"/>
      <c r="F2276" s="12"/>
      <c r="G2276" s="12"/>
      <c r="H2276" s="12"/>
      <c r="I2276" s="12"/>
      <c r="J2276" s="12"/>
      <c r="K2276" s="12"/>
      <c r="L2276" s="12"/>
      <c r="M2276" s="12"/>
      <c r="N2276" s="12"/>
      <c r="O2276" s="12"/>
    </row>
    <row r="2277" spans="1:15" ht="15" customHeight="1">
      <c r="A2277" s="12"/>
      <c r="B2277" s="12"/>
      <c r="C2277" s="12"/>
      <c r="D2277" s="12"/>
      <c r="E2277" s="12"/>
      <c r="F2277" s="12"/>
      <c r="G2277" s="12"/>
      <c r="H2277" s="12"/>
      <c r="I2277" s="12"/>
      <c r="J2277" s="12"/>
      <c r="K2277" s="12"/>
      <c r="L2277" s="12"/>
      <c r="M2277" s="12"/>
      <c r="N2277" s="12"/>
      <c r="O2277" s="12"/>
    </row>
    <row r="2278" spans="1:15" ht="15" customHeight="1">
      <c r="A2278" s="12"/>
      <c r="B2278" s="12"/>
      <c r="C2278" s="12"/>
      <c r="D2278" s="12"/>
      <c r="E2278" s="12"/>
      <c r="F2278" s="12"/>
      <c r="G2278" s="12"/>
      <c r="H2278" s="12"/>
      <c r="I2278" s="12"/>
      <c r="J2278" s="12"/>
      <c r="K2278" s="12"/>
      <c r="L2278" s="12"/>
      <c r="M2278" s="12"/>
      <c r="N2278" s="12"/>
      <c r="O2278" s="12"/>
    </row>
    <row r="2279" spans="1:15" ht="15" customHeight="1">
      <c r="A2279" s="12"/>
      <c r="B2279" s="12"/>
      <c r="C2279" s="12"/>
      <c r="D2279" s="12"/>
      <c r="E2279" s="12"/>
      <c r="F2279" s="12"/>
      <c r="G2279" s="12"/>
      <c r="H2279" s="12"/>
      <c r="I2279" s="12"/>
      <c r="J2279" s="12"/>
      <c r="K2279" s="12"/>
      <c r="L2279" s="12"/>
      <c r="M2279" s="12"/>
      <c r="N2279" s="12"/>
      <c r="O2279" s="12"/>
    </row>
    <row r="2280" spans="1:15" ht="15" customHeight="1">
      <c r="A2280" s="12"/>
      <c r="B2280" s="12"/>
      <c r="C2280" s="12"/>
      <c r="D2280" s="12"/>
      <c r="E2280" s="12"/>
      <c r="F2280" s="12"/>
      <c r="G2280" s="12"/>
      <c r="H2280" s="12"/>
      <c r="I2280" s="12"/>
      <c r="J2280" s="12"/>
      <c r="K2280" s="12"/>
      <c r="L2280" s="12"/>
      <c r="M2280" s="12"/>
      <c r="N2280" s="12"/>
      <c r="O2280" s="12"/>
    </row>
    <row r="2281" spans="1:15" ht="15" customHeight="1">
      <c r="A2281" s="12"/>
      <c r="B2281" s="12"/>
      <c r="C2281" s="12"/>
      <c r="D2281" s="12"/>
      <c r="E2281" s="12"/>
      <c r="F2281" s="12"/>
      <c r="G2281" s="12"/>
      <c r="H2281" s="12"/>
      <c r="I2281" s="12"/>
      <c r="J2281" s="12"/>
      <c r="K2281" s="12"/>
      <c r="L2281" s="12"/>
      <c r="M2281" s="12"/>
      <c r="N2281" s="12"/>
      <c r="O2281" s="12"/>
    </row>
    <row r="2282" spans="1:15" ht="15" customHeight="1">
      <c r="A2282" s="12"/>
      <c r="B2282" s="12"/>
      <c r="C2282" s="12"/>
      <c r="D2282" s="12"/>
      <c r="E2282" s="12"/>
      <c r="F2282" s="12"/>
      <c r="G2282" s="12"/>
      <c r="H2282" s="12"/>
      <c r="I2282" s="12"/>
      <c r="J2282" s="12"/>
      <c r="K2282" s="12"/>
      <c r="L2282" s="12"/>
      <c r="M2282" s="12"/>
      <c r="N2282" s="12"/>
      <c r="O2282" s="12"/>
    </row>
    <row r="2283" spans="1:15" ht="15" customHeight="1">
      <c r="A2283" s="12"/>
      <c r="B2283" s="12"/>
      <c r="C2283" s="12"/>
      <c r="D2283" s="12"/>
      <c r="E2283" s="12"/>
      <c r="F2283" s="12"/>
      <c r="G2283" s="12"/>
      <c r="H2283" s="12"/>
      <c r="I2283" s="12"/>
      <c r="J2283" s="12"/>
      <c r="K2283" s="12"/>
      <c r="L2283" s="12"/>
      <c r="M2283" s="12"/>
      <c r="N2283" s="12"/>
      <c r="O2283" s="12"/>
    </row>
    <row r="2284" spans="1:15" ht="15" customHeight="1">
      <c r="A2284" s="12"/>
      <c r="B2284" s="12"/>
      <c r="C2284" s="12"/>
      <c r="D2284" s="12"/>
      <c r="E2284" s="12"/>
      <c r="F2284" s="12"/>
      <c r="G2284" s="12"/>
      <c r="H2284" s="12"/>
      <c r="I2284" s="12"/>
      <c r="J2284" s="12"/>
      <c r="K2284" s="12"/>
      <c r="L2284" s="12"/>
      <c r="M2284" s="12"/>
      <c r="N2284" s="12"/>
      <c r="O2284" s="12"/>
    </row>
    <row r="2285" spans="1:15" ht="15" customHeight="1">
      <c r="A2285" s="12"/>
      <c r="B2285" s="12"/>
      <c r="C2285" s="12"/>
      <c r="D2285" s="12"/>
      <c r="E2285" s="12"/>
      <c r="F2285" s="12"/>
      <c r="G2285" s="12"/>
      <c r="H2285" s="12"/>
      <c r="I2285" s="12"/>
      <c r="J2285" s="12"/>
      <c r="K2285" s="12"/>
      <c r="L2285" s="12"/>
      <c r="M2285" s="12"/>
      <c r="N2285" s="12"/>
      <c r="O2285" s="12"/>
    </row>
    <row r="2286" spans="1:15" ht="15" customHeight="1">
      <c r="A2286" s="12"/>
      <c r="B2286" s="12"/>
      <c r="C2286" s="12"/>
      <c r="D2286" s="12"/>
      <c r="E2286" s="12"/>
      <c r="F2286" s="12"/>
      <c r="G2286" s="12"/>
      <c r="H2286" s="12"/>
      <c r="I2286" s="12"/>
      <c r="J2286" s="12"/>
      <c r="K2286" s="12"/>
      <c r="L2286" s="12"/>
      <c r="M2286" s="12"/>
      <c r="N2286" s="12"/>
      <c r="O2286" s="12"/>
    </row>
    <row r="2287" spans="1:15" ht="15" customHeight="1">
      <c r="A2287" s="12"/>
      <c r="B2287" s="12"/>
      <c r="C2287" s="12"/>
      <c r="D2287" s="12"/>
      <c r="E2287" s="12"/>
      <c r="F2287" s="12"/>
      <c r="G2287" s="12"/>
      <c r="H2287" s="12"/>
      <c r="I2287" s="12"/>
      <c r="J2287" s="12"/>
      <c r="K2287" s="12"/>
      <c r="L2287" s="12"/>
      <c r="M2287" s="12"/>
      <c r="N2287" s="12"/>
      <c r="O2287" s="12"/>
    </row>
    <row r="2288" spans="1:15" ht="15" customHeight="1">
      <c r="A2288" s="12"/>
      <c r="B2288" s="12"/>
      <c r="C2288" s="12"/>
      <c r="D2288" s="12"/>
      <c r="E2288" s="12"/>
      <c r="F2288" s="12"/>
      <c r="G2288" s="12"/>
      <c r="H2288" s="12"/>
      <c r="I2288" s="12"/>
      <c r="J2288" s="12"/>
      <c r="K2288" s="12"/>
      <c r="L2288" s="12"/>
      <c r="M2288" s="12"/>
      <c r="N2288" s="12"/>
      <c r="O2288" s="12"/>
    </row>
    <row r="2289" spans="1:15" ht="15" customHeight="1">
      <c r="A2289" s="12"/>
      <c r="B2289" s="12"/>
      <c r="C2289" s="12"/>
      <c r="D2289" s="12"/>
      <c r="E2289" s="12"/>
      <c r="F2289" s="12"/>
      <c r="G2289" s="12"/>
      <c r="H2289" s="12"/>
      <c r="I2289" s="12"/>
      <c r="J2289" s="12"/>
      <c r="K2289" s="12"/>
      <c r="L2289" s="12"/>
      <c r="M2289" s="12"/>
      <c r="N2289" s="12"/>
      <c r="O2289" s="12"/>
    </row>
    <row r="2290" spans="1:15" ht="15" customHeight="1">
      <c r="A2290" s="12"/>
      <c r="B2290" s="12"/>
      <c r="C2290" s="12"/>
      <c r="D2290" s="12"/>
      <c r="E2290" s="12"/>
      <c r="F2290" s="12"/>
      <c r="G2290" s="12"/>
      <c r="H2290" s="12"/>
      <c r="I2290" s="12"/>
      <c r="J2290" s="12"/>
      <c r="K2290" s="12"/>
      <c r="L2290" s="12"/>
      <c r="M2290" s="12"/>
      <c r="N2290" s="12"/>
      <c r="O2290" s="12"/>
    </row>
    <row r="2291" spans="1:15" ht="15" customHeight="1">
      <c r="A2291" s="12"/>
      <c r="B2291" s="12"/>
      <c r="C2291" s="12"/>
      <c r="D2291" s="12"/>
      <c r="E2291" s="12"/>
      <c r="F2291" s="12"/>
      <c r="G2291" s="12"/>
      <c r="H2291" s="12"/>
      <c r="I2291" s="12"/>
      <c r="J2291" s="12"/>
      <c r="K2291" s="12"/>
      <c r="L2291" s="12"/>
      <c r="M2291" s="12"/>
      <c r="N2291" s="12"/>
      <c r="O2291" s="12"/>
    </row>
    <row r="2292" spans="1:15" ht="15" customHeight="1">
      <c r="A2292" s="12"/>
      <c r="B2292" s="12"/>
      <c r="C2292" s="12"/>
      <c r="D2292" s="12"/>
      <c r="E2292" s="12"/>
      <c r="F2292" s="12"/>
      <c r="G2292" s="12"/>
      <c r="H2292" s="12"/>
      <c r="I2292" s="12"/>
      <c r="J2292" s="12"/>
      <c r="K2292" s="12"/>
      <c r="L2292" s="12"/>
      <c r="M2292" s="12"/>
      <c r="N2292" s="12"/>
      <c r="O2292" s="12"/>
    </row>
    <row r="2293" spans="1:15" ht="15" customHeight="1">
      <c r="A2293" s="12"/>
      <c r="B2293" s="12"/>
      <c r="C2293" s="12"/>
      <c r="D2293" s="12"/>
      <c r="E2293" s="12"/>
      <c r="F2293" s="12"/>
      <c r="G2293" s="12"/>
      <c r="H2293" s="12"/>
      <c r="I2293" s="12"/>
      <c r="J2293" s="12"/>
      <c r="K2293" s="12"/>
      <c r="L2293" s="12"/>
      <c r="M2293" s="12"/>
      <c r="N2293" s="12"/>
      <c r="O2293" s="12"/>
    </row>
    <row r="2294" spans="1:15" ht="15" customHeight="1">
      <c r="A2294" s="12"/>
      <c r="B2294" s="12"/>
      <c r="C2294" s="12"/>
      <c r="D2294" s="12"/>
      <c r="E2294" s="12"/>
      <c r="F2294" s="12"/>
      <c r="G2294" s="12"/>
      <c r="H2294" s="12"/>
      <c r="I2294" s="12"/>
      <c r="J2294" s="12"/>
      <c r="K2294" s="12"/>
      <c r="L2294" s="12"/>
      <c r="M2294" s="12"/>
      <c r="N2294" s="12"/>
      <c r="O2294" s="12"/>
    </row>
    <row r="2295" spans="1:15" ht="15" customHeight="1">
      <c r="A2295" s="12"/>
      <c r="B2295" s="12"/>
      <c r="C2295" s="12"/>
      <c r="D2295" s="12"/>
      <c r="E2295" s="12"/>
      <c r="F2295" s="12"/>
      <c r="G2295" s="12"/>
      <c r="H2295" s="12"/>
      <c r="I2295" s="12"/>
      <c r="J2295" s="12"/>
      <c r="K2295" s="12"/>
      <c r="L2295" s="12"/>
      <c r="M2295" s="12"/>
      <c r="N2295" s="12"/>
      <c r="O2295" s="12"/>
    </row>
    <row r="2296" spans="1:15" ht="15" customHeight="1">
      <c r="A2296" s="12"/>
      <c r="B2296" s="12"/>
      <c r="C2296" s="12"/>
      <c r="D2296" s="12"/>
      <c r="E2296" s="12"/>
      <c r="F2296" s="12"/>
      <c r="G2296" s="12"/>
      <c r="H2296" s="12"/>
      <c r="I2296" s="12"/>
      <c r="J2296" s="12"/>
      <c r="K2296" s="12"/>
      <c r="L2296" s="12"/>
      <c r="M2296" s="12"/>
      <c r="N2296" s="12"/>
      <c r="O2296" s="12"/>
    </row>
    <row r="2297" spans="1:15" ht="15" customHeight="1">
      <c r="A2297" s="12"/>
      <c r="B2297" s="12"/>
      <c r="C2297" s="12"/>
      <c r="D2297" s="12"/>
      <c r="E2297" s="12"/>
      <c r="F2297" s="12"/>
      <c r="G2297" s="12"/>
      <c r="H2297" s="12"/>
      <c r="I2297" s="12"/>
      <c r="J2297" s="12"/>
      <c r="K2297" s="12"/>
      <c r="L2297" s="12"/>
      <c r="M2297" s="12"/>
      <c r="N2297" s="12"/>
      <c r="O2297" s="12"/>
    </row>
    <row r="2298" spans="1:15" ht="15" customHeight="1">
      <c r="A2298" s="12"/>
      <c r="B2298" s="12"/>
      <c r="C2298" s="12"/>
      <c r="D2298" s="12"/>
      <c r="E2298" s="12"/>
      <c r="F2298" s="12"/>
      <c r="G2298" s="12"/>
      <c r="H2298" s="12"/>
      <c r="I2298" s="12"/>
      <c r="J2298" s="12"/>
      <c r="K2298" s="12"/>
      <c r="L2298" s="12"/>
      <c r="M2298" s="12"/>
      <c r="N2298" s="12"/>
      <c r="O2298" s="12"/>
    </row>
    <row r="2299" spans="1:15" ht="15" customHeight="1">
      <c r="A2299" s="12"/>
      <c r="B2299" s="12"/>
      <c r="C2299" s="12"/>
      <c r="D2299" s="12"/>
      <c r="E2299" s="12"/>
      <c r="F2299" s="12"/>
      <c r="G2299" s="12"/>
      <c r="H2299" s="12"/>
      <c r="I2299" s="12"/>
      <c r="J2299" s="12"/>
      <c r="K2299" s="12"/>
      <c r="L2299" s="12"/>
      <c r="M2299" s="12"/>
      <c r="N2299" s="12"/>
      <c r="O2299" s="12"/>
    </row>
    <row r="2300" spans="1:15" ht="15" customHeight="1">
      <c r="A2300" s="12"/>
      <c r="B2300" s="12"/>
      <c r="C2300" s="12"/>
      <c r="D2300" s="12"/>
      <c r="E2300" s="12"/>
      <c r="F2300" s="12"/>
      <c r="G2300" s="12"/>
      <c r="H2300" s="12"/>
      <c r="I2300" s="12"/>
      <c r="J2300" s="12"/>
      <c r="K2300" s="12"/>
      <c r="L2300" s="12"/>
      <c r="M2300" s="12"/>
      <c r="N2300" s="12"/>
      <c r="O2300" s="12"/>
    </row>
    <row r="2301" spans="1:15" ht="15" customHeight="1">
      <c r="A2301" s="12"/>
      <c r="B2301" s="12"/>
      <c r="C2301" s="12"/>
      <c r="D2301" s="12"/>
      <c r="E2301" s="12"/>
      <c r="F2301" s="12"/>
      <c r="G2301" s="12"/>
      <c r="H2301" s="12"/>
      <c r="I2301" s="12"/>
      <c r="J2301" s="12"/>
      <c r="K2301" s="12"/>
      <c r="L2301" s="12"/>
      <c r="M2301" s="12"/>
      <c r="N2301" s="12"/>
      <c r="O2301" s="12"/>
    </row>
    <row r="2302" spans="1:15" ht="15" customHeight="1">
      <c r="A2302" s="12"/>
      <c r="B2302" s="12"/>
      <c r="C2302" s="12"/>
      <c r="D2302" s="12"/>
      <c r="E2302" s="12"/>
      <c r="F2302" s="12"/>
      <c r="G2302" s="12"/>
      <c r="H2302" s="12"/>
      <c r="I2302" s="12"/>
      <c r="J2302" s="12"/>
      <c r="K2302" s="12"/>
      <c r="L2302" s="12"/>
      <c r="M2302" s="12"/>
      <c r="N2302" s="12"/>
      <c r="O2302" s="12"/>
    </row>
    <row r="2303" spans="1:15" ht="15" customHeight="1">
      <c r="A2303" s="12"/>
      <c r="B2303" s="12"/>
      <c r="C2303" s="12"/>
      <c r="D2303" s="12"/>
      <c r="E2303" s="12"/>
      <c r="F2303" s="12"/>
      <c r="G2303" s="12"/>
      <c r="H2303" s="12"/>
      <c r="I2303" s="12"/>
      <c r="J2303" s="12"/>
      <c r="K2303" s="12"/>
      <c r="L2303" s="12"/>
      <c r="M2303" s="12"/>
      <c r="N2303" s="12"/>
      <c r="O2303" s="12"/>
    </row>
    <row r="2304" spans="1:15" ht="15" customHeight="1">
      <c r="A2304" s="12"/>
      <c r="B2304" s="12"/>
      <c r="C2304" s="12"/>
      <c r="D2304" s="12"/>
      <c r="E2304" s="12"/>
      <c r="F2304" s="12"/>
      <c r="G2304" s="12"/>
      <c r="H2304" s="12"/>
      <c r="I2304" s="12"/>
      <c r="J2304" s="12"/>
      <c r="K2304" s="12"/>
      <c r="L2304" s="12"/>
      <c r="M2304" s="12"/>
      <c r="N2304" s="12"/>
      <c r="O2304" s="12"/>
    </row>
    <row r="2305" spans="1:15" ht="15" customHeight="1">
      <c r="A2305" s="12"/>
      <c r="B2305" s="12"/>
      <c r="C2305" s="12"/>
      <c r="D2305" s="12"/>
      <c r="E2305" s="12"/>
      <c r="F2305" s="12"/>
      <c r="G2305" s="12"/>
      <c r="H2305" s="12"/>
      <c r="I2305" s="12"/>
      <c r="J2305" s="12"/>
      <c r="K2305" s="12"/>
      <c r="L2305" s="12"/>
      <c r="M2305" s="12"/>
      <c r="N2305" s="12"/>
      <c r="O2305" s="12"/>
    </row>
    <row r="2306" spans="1:15" ht="15" customHeight="1">
      <c r="A2306" s="12"/>
      <c r="B2306" s="12"/>
      <c r="C2306" s="12"/>
      <c r="D2306" s="12"/>
      <c r="E2306" s="12"/>
      <c r="F2306" s="12"/>
      <c r="G2306" s="12"/>
      <c r="H2306" s="12"/>
      <c r="I2306" s="12"/>
      <c r="J2306" s="12"/>
      <c r="K2306" s="12"/>
      <c r="L2306" s="12"/>
      <c r="M2306" s="12"/>
      <c r="N2306" s="12"/>
      <c r="O2306" s="12"/>
    </row>
    <row r="2307" spans="1:15" ht="15" customHeight="1">
      <c r="A2307" s="12"/>
      <c r="B2307" s="12"/>
      <c r="C2307" s="12"/>
      <c r="D2307" s="12"/>
      <c r="E2307" s="12"/>
      <c r="F2307" s="12"/>
      <c r="G2307" s="12"/>
      <c r="H2307" s="12"/>
      <c r="I2307" s="12"/>
      <c r="J2307" s="12"/>
      <c r="K2307" s="12"/>
      <c r="L2307" s="12"/>
      <c r="M2307" s="12"/>
      <c r="N2307" s="12"/>
      <c r="O2307" s="12"/>
    </row>
    <row r="2308" spans="1:15" ht="15" customHeight="1">
      <c r="A2308" s="12"/>
      <c r="B2308" s="12"/>
      <c r="C2308" s="12"/>
      <c r="D2308" s="12"/>
      <c r="E2308" s="12"/>
      <c r="F2308" s="12"/>
      <c r="G2308" s="12"/>
      <c r="H2308" s="12"/>
      <c r="I2308" s="12"/>
      <c r="J2308" s="12"/>
      <c r="K2308" s="12"/>
      <c r="L2308" s="12"/>
      <c r="M2308" s="12"/>
      <c r="N2308" s="12"/>
      <c r="O2308" s="12"/>
    </row>
    <row r="2309" spans="1:15" ht="15" customHeight="1">
      <c r="A2309" s="12"/>
      <c r="B2309" s="12"/>
      <c r="C2309" s="12"/>
      <c r="D2309" s="12"/>
      <c r="E2309" s="12"/>
      <c r="F2309" s="12"/>
      <c r="G2309" s="12"/>
      <c r="H2309" s="12"/>
      <c r="I2309" s="12"/>
      <c r="J2309" s="12"/>
      <c r="K2309" s="12"/>
      <c r="L2309" s="12"/>
      <c r="M2309" s="12"/>
      <c r="N2309" s="12"/>
      <c r="O2309" s="12"/>
    </row>
    <row r="2310" spans="1:15" ht="15" customHeight="1">
      <c r="A2310" s="12"/>
      <c r="B2310" s="12"/>
      <c r="C2310" s="12"/>
      <c r="D2310" s="12"/>
      <c r="E2310" s="12"/>
      <c r="F2310" s="12"/>
      <c r="G2310" s="12"/>
      <c r="H2310" s="12"/>
      <c r="I2310" s="12"/>
      <c r="J2310" s="12"/>
      <c r="K2310" s="12"/>
      <c r="L2310" s="12"/>
      <c r="M2310" s="12"/>
      <c r="N2310" s="12"/>
      <c r="O2310" s="12"/>
    </row>
    <row r="2311" spans="1:15" ht="15" customHeight="1">
      <c r="A2311" s="12"/>
      <c r="B2311" s="12"/>
      <c r="C2311" s="12"/>
      <c r="D2311" s="12"/>
      <c r="E2311" s="12"/>
      <c r="F2311" s="12"/>
      <c r="G2311" s="12"/>
      <c r="H2311" s="12"/>
      <c r="I2311" s="12"/>
      <c r="J2311" s="12"/>
      <c r="K2311" s="12"/>
      <c r="L2311" s="12"/>
      <c r="M2311" s="12"/>
      <c r="N2311" s="12"/>
      <c r="O2311" s="12"/>
    </row>
    <row r="2312" spans="1:15" ht="15" customHeight="1">
      <c r="A2312" s="12"/>
      <c r="B2312" s="12"/>
      <c r="C2312" s="12"/>
      <c r="D2312" s="12"/>
      <c r="E2312" s="12"/>
      <c r="F2312" s="12"/>
      <c r="G2312" s="12"/>
      <c r="H2312" s="12"/>
      <c r="I2312" s="12"/>
      <c r="J2312" s="12"/>
      <c r="K2312" s="12"/>
      <c r="L2312" s="12"/>
      <c r="M2312" s="12"/>
      <c r="N2312" s="12"/>
      <c r="O2312" s="12"/>
    </row>
    <row r="2313" spans="1:15" ht="15" customHeight="1">
      <c r="A2313" s="12"/>
      <c r="B2313" s="12"/>
      <c r="C2313" s="12"/>
      <c r="D2313" s="12"/>
      <c r="E2313" s="12"/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</row>
    <row r="2314" spans="1:15" ht="15" customHeight="1">
      <c r="A2314" s="12"/>
      <c r="B2314" s="12"/>
      <c r="C2314" s="12"/>
      <c r="D2314" s="12"/>
      <c r="E2314" s="12"/>
      <c r="F2314" s="12"/>
      <c r="G2314" s="12"/>
      <c r="H2314" s="12"/>
      <c r="I2314" s="12"/>
      <c r="J2314" s="12"/>
      <c r="K2314" s="12"/>
      <c r="L2314" s="12"/>
      <c r="M2314" s="12"/>
      <c r="N2314" s="12"/>
      <c r="O2314" s="12"/>
    </row>
    <row r="2315" spans="1:15" ht="15" customHeight="1">
      <c r="A2315" s="12"/>
      <c r="B2315" s="12"/>
      <c r="C2315" s="12"/>
      <c r="D2315" s="12"/>
      <c r="E2315" s="12"/>
      <c r="F2315" s="12"/>
      <c r="G2315" s="12"/>
      <c r="H2315" s="12"/>
      <c r="I2315" s="12"/>
      <c r="J2315" s="12"/>
      <c r="K2315" s="12"/>
      <c r="L2315" s="12"/>
      <c r="M2315" s="12"/>
      <c r="N2315" s="12"/>
      <c r="O2315" s="12"/>
    </row>
    <row r="2316" spans="1:15" ht="15" customHeight="1">
      <c r="A2316" s="12"/>
      <c r="B2316" s="12"/>
      <c r="C2316" s="12"/>
      <c r="D2316" s="12"/>
      <c r="E2316" s="12"/>
      <c r="F2316" s="12"/>
      <c r="G2316" s="12"/>
      <c r="H2316" s="12"/>
      <c r="I2316" s="12"/>
      <c r="J2316" s="12"/>
      <c r="K2316" s="12"/>
      <c r="L2316" s="12"/>
      <c r="M2316" s="12"/>
      <c r="N2316" s="12"/>
      <c r="O2316" s="12"/>
    </row>
    <row r="2317" spans="1:15" ht="15" customHeight="1">
      <c r="A2317" s="12"/>
      <c r="B2317" s="12"/>
      <c r="C2317" s="12"/>
      <c r="D2317" s="12"/>
      <c r="E2317" s="12"/>
      <c r="F2317" s="12"/>
      <c r="G2317" s="12"/>
      <c r="H2317" s="12"/>
      <c r="I2317" s="12"/>
      <c r="J2317" s="12"/>
      <c r="K2317" s="12"/>
      <c r="L2317" s="12"/>
      <c r="M2317" s="12"/>
      <c r="N2317" s="12"/>
      <c r="O2317" s="12"/>
    </row>
    <row r="2318" spans="1:15" ht="15" customHeight="1">
      <c r="A2318" s="12"/>
      <c r="B2318" s="12"/>
      <c r="C2318" s="12"/>
      <c r="D2318" s="12"/>
      <c r="E2318" s="12"/>
      <c r="F2318" s="12"/>
      <c r="G2318" s="12"/>
      <c r="H2318" s="12"/>
      <c r="I2318" s="12"/>
      <c r="J2318" s="12"/>
      <c r="K2318" s="12"/>
      <c r="L2318" s="12"/>
      <c r="M2318" s="12"/>
      <c r="N2318" s="12"/>
      <c r="O2318" s="12"/>
    </row>
    <row r="2319" spans="1:15" ht="15" customHeight="1">
      <c r="A2319" s="12"/>
      <c r="B2319" s="12"/>
      <c r="C2319" s="12"/>
      <c r="D2319" s="12"/>
      <c r="E2319" s="12"/>
      <c r="F2319" s="12"/>
      <c r="G2319" s="12"/>
      <c r="H2319" s="12"/>
      <c r="I2319" s="12"/>
      <c r="J2319" s="12"/>
      <c r="K2319" s="12"/>
      <c r="L2319" s="12"/>
      <c r="M2319" s="12"/>
      <c r="N2319" s="12"/>
      <c r="O2319" s="12"/>
    </row>
    <row r="2320" spans="1:15" ht="15" customHeight="1">
      <c r="A2320" s="12"/>
      <c r="B2320" s="12"/>
      <c r="C2320" s="12"/>
      <c r="D2320" s="12"/>
      <c r="E2320" s="12"/>
      <c r="F2320" s="12"/>
      <c r="G2320" s="12"/>
      <c r="H2320" s="12"/>
      <c r="I2320" s="12"/>
      <c r="J2320" s="12"/>
      <c r="K2320" s="12"/>
      <c r="L2320" s="12"/>
      <c r="M2320" s="12"/>
      <c r="N2320" s="12"/>
      <c r="O2320" s="12"/>
    </row>
    <row r="2321" spans="1:15" ht="15" customHeight="1">
      <c r="A2321" s="12"/>
      <c r="B2321" s="12"/>
      <c r="C2321" s="12"/>
      <c r="D2321" s="12"/>
      <c r="E2321" s="12"/>
      <c r="F2321" s="12"/>
      <c r="G2321" s="12"/>
      <c r="H2321" s="12"/>
      <c r="I2321" s="12"/>
      <c r="J2321" s="12"/>
      <c r="K2321" s="12"/>
      <c r="L2321" s="12"/>
      <c r="M2321" s="12"/>
      <c r="N2321" s="12"/>
      <c r="O2321" s="12"/>
    </row>
    <row r="2322" spans="1:15" ht="15" customHeight="1">
      <c r="A2322" s="12"/>
      <c r="B2322" s="12"/>
      <c r="C2322" s="12"/>
      <c r="D2322" s="12"/>
      <c r="E2322" s="12"/>
      <c r="F2322" s="12"/>
      <c r="G2322" s="12"/>
      <c r="H2322" s="12"/>
      <c r="I2322" s="12"/>
      <c r="J2322" s="12"/>
      <c r="K2322" s="12"/>
      <c r="L2322" s="12"/>
      <c r="M2322" s="12"/>
      <c r="N2322" s="12"/>
      <c r="O2322" s="12"/>
    </row>
    <row r="2323" spans="1:15" ht="15" customHeight="1">
      <c r="A2323" s="12"/>
      <c r="B2323" s="12"/>
      <c r="C2323" s="12"/>
      <c r="D2323" s="12"/>
      <c r="E2323" s="12"/>
      <c r="F2323" s="12"/>
      <c r="G2323" s="12"/>
      <c r="H2323" s="12"/>
      <c r="I2323" s="12"/>
      <c r="J2323" s="12"/>
      <c r="K2323" s="12"/>
      <c r="L2323" s="12"/>
      <c r="M2323" s="12"/>
      <c r="N2323" s="12"/>
      <c r="O2323" s="12"/>
    </row>
    <row r="2324" spans="1:15" ht="15" customHeight="1">
      <c r="A2324" s="12"/>
      <c r="B2324" s="12"/>
      <c r="C2324" s="12"/>
      <c r="D2324" s="12"/>
      <c r="E2324" s="12"/>
      <c r="F2324" s="12"/>
      <c r="G2324" s="12"/>
      <c r="H2324" s="12"/>
      <c r="I2324" s="12"/>
      <c r="J2324" s="12"/>
      <c r="K2324" s="12"/>
      <c r="L2324" s="12"/>
      <c r="M2324" s="12"/>
      <c r="N2324" s="12"/>
      <c r="O2324" s="12"/>
    </row>
    <row r="2325" spans="1:15" ht="15" customHeight="1">
      <c r="A2325" s="12"/>
      <c r="B2325" s="12"/>
      <c r="C2325" s="12"/>
      <c r="D2325" s="12"/>
      <c r="E2325" s="12"/>
      <c r="F2325" s="12"/>
      <c r="G2325" s="12"/>
      <c r="H2325" s="12"/>
      <c r="I2325" s="12"/>
      <c r="J2325" s="12"/>
      <c r="K2325" s="12"/>
      <c r="L2325" s="12"/>
      <c r="M2325" s="12"/>
      <c r="N2325" s="12"/>
      <c r="O2325" s="12"/>
    </row>
    <row r="2326" spans="1:15" ht="15" customHeight="1">
      <c r="A2326" s="12"/>
      <c r="B2326" s="12"/>
      <c r="C2326" s="12"/>
      <c r="D2326" s="12"/>
      <c r="E2326" s="12"/>
      <c r="F2326" s="12"/>
      <c r="G2326" s="12"/>
      <c r="H2326" s="12"/>
      <c r="I2326" s="12"/>
      <c r="J2326" s="12"/>
      <c r="K2326" s="12"/>
      <c r="L2326" s="12"/>
      <c r="M2326" s="12"/>
      <c r="N2326" s="12"/>
      <c r="O2326" s="12"/>
    </row>
    <row r="2327" spans="1:15" ht="15" customHeight="1">
      <c r="A2327" s="12"/>
      <c r="B2327" s="12"/>
      <c r="C2327" s="12"/>
      <c r="D2327" s="12"/>
      <c r="E2327" s="12"/>
      <c r="F2327" s="12"/>
      <c r="G2327" s="12"/>
      <c r="H2327" s="12"/>
      <c r="I2327" s="12"/>
      <c r="J2327" s="12"/>
      <c r="K2327" s="12"/>
      <c r="L2327" s="12"/>
      <c r="M2327" s="12"/>
      <c r="N2327" s="12"/>
      <c r="O2327" s="12"/>
    </row>
    <row r="2328" spans="1:15" ht="15" customHeight="1">
      <c r="A2328" s="12"/>
      <c r="B2328" s="12"/>
      <c r="C2328" s="12"/>
      <c r="D2328" s="12"/>
      <c r="E2328" s="12"/>
      <c r="F2328" s="12"/>
      <c r="G2328" s="12"/>
      <c r="H2328" s="12"/>
      <c r="I2328" s="12"/>
      <c r="J2328" s="12"/>
      <c r="K2328" s="12"/>
      <c r="L2328" s="12"/>
      <c r="M2328" s="12"/>
      <c r="N2328" s="12"/>
      <c r="O2328" s="12"/>
    </row>
    <row r="2329" spans="1:15" ht="15" customHeight="1">
      <c r="A2329" s="12"/>
      <c r="B2329" s="12"/>
      <c r="C2329" s="12"/>
      <c r="D2329" s="12"/>
      <c r="E2329" s="12"/>
      <c r="F2329" s="12"/>
      <c r="G2329" s="12"/>
      <c r="H2329" s="12"/>
      <c r="I2329" s="12"/>
      <c r="J2329" s="12"/>
      <c r="K2329" s="12"/>
      <c r="L2329" s="12"/>
      <c r="M2329" s="12"/>
      <c r="N2329" s="12"/>
      <c r="O2329" s="12"/>
    </row>
    <row r="2330" spans="1:15" ht="15" customHeight="1">
      <c r="A2330" s="12"/>
      <c r="B2330" s="12"/>
      <c r="C2330" s="12"/>
      <c r="D2330" s="12"/>
      <c r="E2330" s="12"/>
      <c r="F2330" s="12"/>
      <c r="G2330" s="12"/>
      <c r="H2330" s="12"/>
      <c r="I2330" s="12"/>
      <c r="J2330" s="12"/>
      <c r="K2330" s="12"/>
      <c r="L2330" s="12"/>
      <c r="M2330" s="12"/>
      <c r="N2330" s="12"/>
      <c r="O2330" s="12"/>
    </row>
    <row r="2331" spans="1:15" ht="15" customHeight="1">
      <c r="A2331" s="12"/>
      <c r="B2331" s="12"/>
      <c r="C2331" s="12"/>
      <c r="D2331" s="12"/>
      <c r="E2331" s="12"/>
      <c r="F2331" s="12"/>
      <c r="G2331" s="12"/>
      <c r="H2331" s="12"/>
      <c r="I2331" s="12"/>
      <c r="J2331" s="12"/>
      <c r="K2331" s="12"/>
      <c r="L2331" s="12"/>
      <c r="M2331" s="12"/>
      <c r="N2331" s="12"/>
      <c r="O2331" s="12"/>
    </row>
    <row r="2332" spans="1:15" ht="15" customHeight="1">
      <c r="A2332" s="12"/>
      <c r="B2332" s="12"/>
      <c r="C2332" s="12"/>
      <c r="D2332" s="12"/>
      <c r="E2332" s="12"/>
      <c r="F2332" s="12"/>
      <c r="G2332" s="12"/>
      <c r="H2332" s="12"/>
      <c r="I2332" s="12"/>
      <c r="J2332" s="12"/>
      <c r="K2332" s="12"/>
      <c r="L2332" s="12"/>
      <c r="M2332" s="12"/>
      <c r="N2332" s="12"/>
      <c r="O2332" s="12"/>
    </row>
    <row r="2333" spans="1:15" ht="15" customHeight="1">
      <c r="A2333" s="12"/>
      <c r="B2333" s="12"/>
      <c r="C2333" s="12"/>
      <c r="D2333" s="12"/>
      <c r="E2333" s="12"/>
      <c r="F2333" s="12"/>
      <c r="G2333" s="12"/>
      <c r="H2333" s="12"/>
      <c r="I2333" s="12"/>
      <c r="J2333" s="12"/>
      <c r="K2333" s="12"/>
      <c r="L2333" s="12"/>
      <c r="M2333" s="12"/>
      <c r="N2333" s="12"/>
      <c r="O2333" s="12"/>
    </row>
    <row r="2334" spans="1:15" ht="15" customHeight="1">
      <c r="A2334" s="12"/>
      <c r="B2334" s="12"/>
      <c r="C2334" s="12"/>
      <c r="D2334" s="12"/>
      <c r="E2334" s="12"/>
      <c r="F2334" s="12"/>
      <c r="G2334" s="12"/>
      <c r="H2334" s="12"/>
      <c r="I2334" s="12"/>
      <c r="J2334" s="12"/>
      <c r="K2334" s="12"/>
      <c r="L2334" s="12"/>
      <c r="M2334" s="12"/>
      <c r="N2334" s="12"/>
      <c r="O2334" s="12"/>
    </row>
    <row r="2335" spans="1:15" ht="15" customHeight="1">
      <c r="A2335" s="12"/>
      <c r="B2335" s="12"/>
      <c r="C2335" s="12"/>
      <c r="D2335" s="12"/>
      <c r="E2335" s="12"/>
      <c r="F2335" s="12"/>
      <c r="G2335" s="12"/>
      <c r="H2335" s="12"/>
      <c r="I2335" s="12"/>
      <c r="J2335" s="12"/>
      <c r="K2335" s="12"/>
      <c r="L2335" s="12"/>
      <c r="M2335" s="12"/>
      <c r="N2335" s="12"/>
      <c r="O2335" s="12"/>
    </row>
    <row r="2336" spans="1:15" ht="15" customHeight="1">
      <c r="A2336" s="12"/>
      <c r="B2336" s="12"/>
      <c r="C2336" s="12"/>
      <c r="D2336" s="12"/>
      <c r="E2336" s="12"/>
      <c r="F2336" s="12"/>
      <c r="G2336" s="12"/>
      <c r="H2336" s="12"/>
      <c r="I2336" s="12"/>
      <c r="J2336" s="12"/>
      <c r="K2336" s="12"/>
      <c r="L2336" s="12"/>
      <c r="M2336" s="12"/>
      <c r="N2336" s="12"/>
      <c r="O2336" s="12"/>
    </row>
    <row r="2337" spans="1:15" ht="15" customHeight="1">
      <c r="A2337" s="12"/>
      <c r="B2337" s="12"/>
      <c r="C2337" s="12"/>
      <c r="D2337" s="12"/>
      <c r="E2337" s="12"/>
      <c r="F2337" s="12"/>
      <c r="G2337" s="12"/>
      <c r="H2337" s="12"/>
      <c r="I2337" s="12"/>
      <c r="J2337" s="12"/>
      <c r="K2337" s="12"/>
      <c r="L2337" s="12"/>
      <c r="M2337" s="12"/>
      <c r="N2337" s="12"/>
      <c r="O2337" s="12"/>
    </row>
    <row r="2338" spans="1:15" ht="15" customHeight="1">
      <c r="A2338" s="12"/>
      <c r="B2338" s="12"/>
      <c r="C2338" s="12"/>
      <c r="D2338" s="12"/>
      <c r="E2338" s="12"/>
      <c r="F2338" s="12"/>
      <c r="G2338" s="12"/>
      <c r="H2338" s="12"/>
      <c r="I2338" s="12"/>
      <c r="J2338" s="12"/>
      <c r="K2338" s="12"/>
      <c r="L2338" s="12"/>
      <c r="M2338" s="12"/>
      <c r="N2338" s="12"/>
      <c r="O2338" s="12"/>
    </row>
    <row r="2339" spans="1:15" ht="15" customHeight="1">
      <c r="A2339" s="12"/>
      <c r="B2339" s="12"/>
      <c r="C2339" s="12"/>
      <c r="D2339" s="12"/>
      <c r="E2339" s="12"/>
      <c r="F2339" s="12"/>
      <c r="G2339" s="12"/>
      <c r="H2339" s="12"/>
      <c r="I2339" s="12"/>
      <c r="J2339" s="12"/>
      <c r="K2339" s="12"/>
      <c r="L2339" s="12"/>
      <c r="M2339" s="12"/>
      <c r="N2339" s="12"/>
      <c r="O2339" s="12"/>
    </row>
    <row r="2340" spans="1:15" ht="15" customHeight="1">
      <c r="A2340" s="12"/>
      <c r="B2340" s="12"/>
      <c r="C2340" s="12"/>
      <c r="D2340" s="12"/>
      <c r="E2340" s="12"/>
      <c r="F2340" s="12"/>
      <c r="G2340" s="12"/>
      <c r="H2340" s="12"/>
      <c r="I2340" s="12"/>
      <c r="J2340" s="12"/>
      <c r="K2340" s="12"/>
      <c r="L2340" s="12"/>
      <c r="M2340" s="12"/>
      <c r="N2340" s="12"/>
      <c r="O2340" s="12"/>
    </row>
    <row r="2341" spans="1:15" ht="15" customHeight="1">
      <c r="A2341" s="12"/>
      <c r="B2341" s="12"/>
      <c r="C2341" s="12"/>
      <c r="D2341" s="12"/>
      <c r="E2341" s="12"/>
      <c r="F2341" s="12"/>
      <c r="G2341" s="12"/>
      <c r="H2341" s="12"/>
      <c r="I2341" s="12"/>
      <c r="J2341" s="12"/>
      <c r="K2341" s="12"/>
      <c r="L2341" s="12"/>
      <c r="M2341" s="12"/>
      <c r="N2341" s="12"/>
      <c r="O2341" s="12"/>
    </row>
    <row r="2342" spans="1:15" ht="15" customHeight="1">
      <c r="A2342" s="12"/>
      <c r="B2342" s="12"/>
      <c r="C2342" s="12"/>
      <c r="D2342" s="12"/>
      <c r="E2342" s="12"/>
      <c r="F2342" s="12"/>
      <c r="G2342" s="12"/>
      <c r="H2342" s="12"/>
      <c r="I2342" s="12"/>
      <c r="J2342" s="12"/>
      <c r="K2342" s="12"/>
      <c r="L2342" s="12"/>
      <c r="M2342" s="12"/>
      <c r="N2342" s="12"/>
      <c r="O2342" s="12"/>
    </row>
    <row r="2343" spans="1:15" ht="15" customHeight="1">
      <c r="A2343" s="12"/>
      <c r="B2343" s="12"/>
      <c r="C2343" s="12"/>
      <c r="D2343" s="12"/>
      <c r="E2343" s="12"/>
      <c r="F2343" s="12"/>
      <c r="G2343" s="12"/>
      <c r="H2343" s="12"/>
      <c r="I2343" s="12"/>
      <c r="J2343" s="12"/>
      <c r="K2343" s="12"/>
      <c r="L2343" s="12"/>
      <c r="M2343" s="12"/>
      <c r="N2343" s="12"/>
      <c r="O2343" s="12"/>
    </row>
    <row r="2344" spans="1:15" ht="15" customHeight="1">
      <c r="A2344" s="12"/>
      <c r="B2344" s="12"/>
      <c r="C2344" s="12"/>
      <c r="D2344" s="12"/>
      <c r="E2344" s="12"/>
      <c r="F2344" s="12"/>
      <c r="G2344" s="12"/>
      <c r="H2344" s="12"/>
      <c r="I2344" s="12"/>
      <c r="J2344" s="12"/>
      <c r="K2344" s="12"/>
      <c r="L2344" s="12"/>
      <c r="M2344" s="12"/>
      <c r="N2344" s="12"/>
      <c r="O2344" s="12"/>
    </row>
    <row r="2345" spans="1:15" ht="15" customHeight="1">
      <c r="A2345" s="12"/>
      <c r="B2345" s="12"/>
      <c r="C2345" s="12"/>
      <c r="D2345" s="12"/>
      <c r="E2345" s="12"/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</row>
    <row r="2346" spans="1:15" ht="15" customHeight="1">
      <c r="A2346" s="12"/>
      <c r="B2346" s="12"/>
      <c r="C2346" s="12"/>
      <c r="D2346" s="12"/>
      <c r="E2346" s="12"/>
      <c r="F2346" s="12"/>
      <c r="G2346" s="12"/>
      <c r="H2346" s="12"/>
      <c r="I2346" s="12"/>
      <c r="J2346" s="12"/>
      <c r="K2346" s="12"/>
      <c r="L2346" s="12"/>
      <c r="M2346" s="12"/>
      <c r="N2346" s="12"/>
      <c r="O2346" s="12"/>
    </row>
    <row r="2347" spans="1:15" ht="15" customHeight="1">
      <c r="A2347" s="12"/>
      <c r="B2347" s="12"/>
      <c r="C2347" s="12"/>
      <c r="D2347" s="12"/>
      <c r="E2347" s="12"/>
      <c r="F2347" s="12"/>
      <c r="G2347" s="12"/>
      <c r="H2347" s="12"/>
      <c r="I2347" s="12"/>
      <c r="J2347" s="12"/>
      <c r="K2347" s="12"/>
      <c r="L2347" s="12"/>
      <c r="M2347" s="12"/>
      <c r="N2347" s="12"/>
      <c r="O2347" s="12"/>
    </row>
    <row r="2348" spans="1:15" ht="15" customHeight="1">
      <c r="A2348" s="12"/>
      <c r="B2348" s="12"/>
      <c r="C2348" s="12"/>
      <c r="D2348" s="12"/>
      <c r="E2348" s="12"/>
      <c r="F2348" s="12"/>
      <c r="G2348" s="12"/>
      <c r="H2348" s="12"/>
      <c r="I2348" s="12"/>
      <c r="J2348" s="12"/>
      <c r="K2348" s="12"/>
      <c r="L2348" s="12"/>
      <c r="M2348" s="12"/>
      <c r="N2348" s="12"/>
      <c r="O2348" s="12"/>
    </row>
    <row r="2349" spans="1:15" ht="15" customHeight="1">
      <c r="A2349" s="12"/>
      <c r="B2349" s="12"/>
      <c r="C2349" s="12"/>
      <c r="D2349" s="12"/>
      <c r="E2349" s="12"/>
      <c r="F2349" s="12"/>
      <c r="G2349" s="12"/>
      <c r="H2349" s="12"/>
      <c r="I2349" s="12"/>
      <c r="J2349" s="12"/>
      <c r="K2349" s="12"/>
      <c r="L2349" s="12"/>
      <c r="M2349" s="12"/>
      <c r="N2349" s="12"/>
      <c r="O2349" s="12"/>
    </row>
    <row r="2350" spans="1:15" ht="15" customHeight="1">
      <c r="A2350" s="12"/>
      <c r="B2350" s="12"/>
      <c r="C2350" s="12"/>
      <c r="D2350" s="12"/>
      <c r="E2350" s="12"/>
      <c r="F2350" s="12"/>
      <c r="G2350" s="12"/>
      <c r="H2350" s="12"/>
      <c r="I2350" s="12"/>
      <c r="J2350" s="12"/>
      <c r="K2350" s="12"/>
      <c r="L2350" s="12"/>
      <c r="M2350" s="12"/>
      <c r="N2350" s="12"/>
      <c r="O2350" s="12"/>
    </row>
    <row r="2351" spans="1:15" ht="15" customHeight="1">
      <c r="A2351" s="12"/>
      <c r="B2351" s="12"/>
      <c r="C2351" s="12"/>
      <c r="D2351" s="12"/>
      <c r="E2351" s="12"/>
      <c r="F2351" s="12"/>
      <c r="G2351" s="12"/>
      <c r="H2351" s="12"/>
      <c r="I2351" s="12"/>
      <c r="J2351" s="12"/>
      <c r="K2351" s="12"/>
      <c r="L2351" s="12"/>
      <c r="M2351" s="12"/>
      <c r="N2351" s="12"/>
      <c r="O2351" s="12"/>
    </row>
    <row r="2352" spans="1:15" ht="15" customHeight="1">
      <c r="A2352" s="12"/>
      <c r="B2352" s="12"/>
      <c r="C2352" s="12"/>
      <c r="D2352" s="12"/>
      <c r="E2352" s="12"/>
      <c r="F2352" s="12"/>
      <c r="G2352" s="12"/>
      <c r="H2352" s="12"/>
      <c r="I2352" s="12"/>
      <c r="J2352" s="12"/>
      <c r="K2352" s="12"/>
      <c r="L2352" s="12"/>
      <c r="M2352" s="12"/>
      <c r="N2352" s="12"/>
      <c r="O2352" s="12"/>
    </row>
    <row r="2353" spans="1:15" ht="15" customHeight="1">
      <c r="A2353" s="12"/>
      <c r="B2353" s="12"/>
      <c r="C2353" s="12"/>
      <c r="D2353" s="12"/>
      <c r="E2353" s="12"/>
      <c r="F2353" s="12"/>
      <c r="G2353" s="12"/>
      <c r="H2353" s="12"/>
      <c r="I2353" s="12"/>
      <c r="J2353" s="12"/>
      <c r="K2353" s="12"/>
      <c r="L2353" s="12"/>
      <c r="M2353" s="12"/>
      <c r="N2353" s="12"/>
      <c r="O2353" s="12"/>
    </row>
    <row r="2354" spans="1:15" ht="15" customHeight="1">
      <c r="A2354" s="12"/>
      <c r="B2354" s="12"/>
      <c r="C2354" s="12"/>
      <c r="D2354" s="12"/>
      <c r="E2354" s="12"/>
      <c r="F2354" s="12"/>
      <c r="G2354" s="12"/>
      <c r="H2354" s="12"/>
      <c r="I2354" s="12"/>
      <c r="J2354" s="12"/>
      <c r="K2354" s="12"/>
      <c r="L2354" s="12"/>
      <c r="M2354" s="12"/>
      <c r="N2354" s="12"/>
      <c r="O2354" s="12"/>
    </row>
    <row r="2355" spans="1:15" ht="15" customHeight="1">
      <c r="A2355" s="12"/>
      <c r="B2355" s="12"/>
      <c r="C2355" s="12"/>
      <c r="D2355" s="12"/>
      <c r="E2355" s="12"/>
      <c r="F2355" s="12"/>
      <c r="G2355" s="12"/>
      <c r="H2355" s="12"/>
      <c r="I2355" s="12"/>
      <c r="J2355" s="12"/>
      <c r="K2355" s="12"/>
      <c r="L2355" s="12"/>
      <c r="M2355" s="12"/>
      <c r="N2355" s="12"/>
      <c r="O2355" s="12"/>
    </row>
    <row r="2356" spans="1:15" ht="15" customHeight="1">
      <c r="A2356" s="12"/>
      <c r="B2356" s="12"/>
      <c r="C2356" s="12"/>
      <c r="D2356" s="12"/>
      <c r="E2356" s="12"/>
      <c r="F2356" s="12"/>
      <c r="G2356" s="12"/>
      <c r="H2356" s="12"/>
      <c r="I2356" s="12"/>
      <c r="J2356" s="12"/>
      <c r="K2356" s="12"/>
      <c r="L2356" s="12"/>
      <c r="M2356" s="12"/>
      <c r="N2356" s="12"/>
      <c r="O2356" s="12"/>
    </row>
    <row r="2357" spans="1:15" ht="15" customHeight="1">
      <c r="A2357" s="12"/>
      <c r="B2357" s="12"/>
      <c r="C2357" s="12"/>
      <c r="D2357" s="12"/>
      <c r="E2357" s="12"/>
      <c r="F2357" s="12"/>
      <c r="G2357" s="12"/>
      <c r="H2357" s="12"/>
      <c r="I2357" s="12"/>
      <c r="J2357" s="12"/>
      <c r="K2357" s="12"/>
      <c r="L2357" s="12"/>
      <c r="M2357" s="12"/>
      <c r="N2357" s="12"/>
      <c r="O2357" s="12"/>
    </row>
    <row r="2358" spans="1:15" ht="15" customHeight="1">
      <c r="A2358" s="12"/>
      <c r="B2358" s="12"/>
      <c r="C2358" s="12"/>
      <c r="D2358" s="12"/>
      <c r="E2358" s="12"/>
      <c r="F2358" s="12"/>
      <c r="G2358" s="12"/>
      <c r="H2358" s="12"/>
      <c r="I2358" s="12"/>
      <c r="J2358" s="12"/>
      <c r="K2358" s="12"/>
      <c r="L2358" s="12"/>
      <c r="M2358" s="12"/>
      <c r="N2358" s="12"/>
      <c r="O2358" s="12"/>
    </row>
    <row r="2359" spans="1:15" ht="15" customHeight="1">
      <c r="A2359" s="12"/>
      <c r="B2359" s="12"/>
      <c r="C2359" s="12"/>
      <c r="D2359" s="12"/>
      <c r="E2359" s="12"/>
      <c r="F2359" s="12"/>
      <c r="G2359" s="12"/>
      <c r="H2359" s="12"/>
      <c r="I2359" s="12"/>
      <c r="J2359" s="12"/>
      <c r="K2359" s="12"/>
      <c r="L2359" s="12"/>
      <c r="M2359" s="12"/>
      <c r="N2359" s="12"/>
      <c r="O2359" s="12"/>
    </row>
    <row r="2360" spans="1:15" ht="15" customHeight="1">
      <c r="A2360" s="12"/>
      <c r="B2360" s="12"/>
      <c r="C2360" s="12"/>
      <c r="D2360" s="12"/>
      <c r="E2360" s="12"/>
      <c r="F2360" s="12"/>
      <c r="G2360" s="12"/>
      <c r="H2360" s="12"/>
      <c r="I2360" s="12"/>
      <c r="J2360" s="12"/>
      <c r="K2360" s="12"/>
      <c r="L2360" s="12"/>
      <c r="M2360" s="12"/>
      <c r="N2360" s="12"/>
      <c r="O2360" s="12"/>
    </row>
    <row r="2361" spans="1:15" ht="15" customHeight="1">
      <c r="A2361" s="12"/>
      <c r="B2361" s="12"/>
      <c r="C2361" s="12"/>
      <c r="D2361" s="12"/>
      <c r="E2361" s="12"/>
      <c r="F2361" s="12"/>
      <c r="G2361" s="12"/>
      <c r="H2361" s="12"/>
      <c r="I2361" s="12"/>
      <c r="J2361" s="12"/>
      <c r="K2361" s="12"/>
      <c r="L2361" s="12"/>
      <c r="M2361" s="12"/>
      <c r="N2361" s="12"/>
      <c r="O2361" s="12"/>
    </row>
    <row r="2362" spans="1:15" ht="15" customHeight="1">
      <c r="A2362" s="12"/>
      <c r="B2362" s="12"/>
      <c r="C2362" s="12"/>
      <c r="D2362" s="12"/>
      <c r="E2362" s="12"/>
      <c r="F2362" s="12"/>
      <c r="G2362" s="12"/>
      <c r="H2362" s="12"/>
      <c r="I2362" s="12"/>
      <c r="J2362" s="12"/>
      <c r="K2362" s="12"/>
      <c r="L2362" s="12"/>
      <c r="M2362" s="12"/>
      <c r="N2362" s="12"/>
      <c r="O2362" s="12"/>
    </row>
    <row r="2363" spans="1:15" ht="15" customHeight="1">
      <c r="A2363" s="12"/>
      <c r="B2363" s="12"/>
      <c r="C2363" s="12"/>
      <c r="D2363" s="12"/>
      <c r="E2363" s="12"/>
      <c r="F2363" s="12"/>
      <c r="G2363" s="12"/>
      <c r="H2363" s="12"/>
      <c r="I2363" s="12"/>
      <c r="J2363" s="12"/>
      <c r="K2363" s="12"/>
      <c r="L2363" s="12"/>
      <c r="M2363" s="12"/>
      <c r="N2363" s="12"/>
      <c r="O2363" s="12"/>
    </row>
    <row r="2364" spans="1:15" ht="15" customHeight="1">
      <c r="A2364" s="12"/>
      <c r="B2364" s="12"/>
      <c r="C2364" s="12"/>
      <c r="D2364" s="12"/>
      <c r="E2364" s="12"/>
      <c r="F2364" s="12"/>
      <c r="G2364" s="12"/>
      <c r="H2364" s="12"/>
      <c r="I2364" s="12"/>
      <c r="J2364" s="12"/>
      <c r="K2364" s="12"/>
      <c r="L2364" s="12"/>
      <c r="M2364" s="12"/>
      <c r="N2364" s="12"/>
      <c r="O2364" s="12"/>
    </row>
    <row r="2365" spans="1:15" ht="15" customHeight="1">
      <c r="A2365" s="12"/>
      <c r="B2365" s="12"/>
      <c r="C2365" s="12"/>
      <c r="D2365" s="12"/>
      <c r="E2365" s="12"/>
      <c r="F2365" s="12"/>
      <c r="G2365" s="12"/>
      <c r="H2365" s="12"/>
      <c r="I2365" s="12"/>
      <c r="J2365" s="12"/>
      <c r="K2365" s="12"/>
      <c r="L2365" s="12"/>
      <c r="M2365" s="12"/>
      <c r="N2365" s="12"/>
      <c r="O2365" s="12"/>
    </row>
    <row r="2366" spans="1:15" ht="15" customHeight="1">
      <c r="A2366" s="12"/>
      <c r="B2366" s="12"/>
      <c r="C2366" s="12"/>
      <c r="D2366" s="12"/>
      <c r="E2366" s="12"/>
      <c r="F2366" s="12"/>
      <c r="G2366" s="12"/>
      <c r="H2366" s="12"/>
      <c r="I2366" s="12"/>
      <c r="J2366" s="12"/>
      <c r="K2366" s="12"/>
      <c r="L2366" s="12"/>
      <c r="M2366" s="12"/>
      <c r="N2366" s="12"/>
      <c r="O2366" s="12"/>
    </row>
    <row r="2367" spans="1:15" ht="15" customHeight="1">
      <c r="A2367" s="12"/>
      <c r="B2367" s="12"/>
      <c r="C2367" s="12"/>
      <c r="D2367" s="12"/>
      <c r="E2367" s="12"/>
      <c r="F2367" s="12"/>
      <c r="G2367" s="12"/>
      <c r="H2367" s="12"/>
      <c r="I2367" s="12"/>
      <c r="J2367" s="12"/>
      <c r="K2367" s="12"/>
      <c r="L2367" s="12"/>
      <c r="M2367" s="12"/>
      <c r="N2367" s="12"/>
      <c r="O2367" s="12"/>
    </row>
    <row r="2368" spans="1:15" ht="15" customHeight="1">
      <c r="A2368" s="12"/>
      <c r="B2368" s="12"/>
      <c r="C2368" s="12"/>
      <c r="D2368" s="12"/>
      <c r="E2368" s="12"/>
      <c r="F2368" s="12"/>
      <c r="G2368" s="12"/>
      <c r="H2368" s="12"/>
      <c r="I2368" s="12"/>
      <c r="J2368" s="12"/>
      <c r="K2368" s="12"/>
      <c r="L2368" s="12"/>
      <c r="M2368" s="12"/>
      <c r="N2368" s="12"/>
      <c r="O2368" s="12"/>
    </row>
    <row r="2369" spans="1:15" ht="15" customHeight="1">
      <c r="A2369" s="12"/>
      <c r="B2369" s="12"/>
      <c r="C2369" s="12"/>
      <c r="D2369" s="12"/>
      <c r="E2369" s="12"/>
      <c r="F2369" s="12"/>
      <c r="G2369" s="12"/>
      <c r="H2369" s="12"/>
      <c r="I2369" s="12"/>
      <c r="J2369" s="12"/>
      <c r="K2369" s="12"/>
      <c r="L2369" s="12"/>
      <c r="M2369" s="12"/>
      <c r="N2369" s="12"/>
      <c r="O2369" s="12"/>
    </row>
    <row r="2370" spans="1:15" ht="15" customHeight="1">
      <c r="A2370" s="12"/>
      <c r="B2370" s="12"/>
      <c r="C2370" s="12"/>
      <c r="D2370" s="12"/>
      <c r="E2370" s="12"/>
      <c r="F2370" s="12"/>
      <c r="G2370" s="12"/>
      <c r="H2370" s="12"/>
      <c r="I2370" s="12"/>
      <c r="J2370" s="12"/>
      <c r="K2370" s="12"/>
      <c r="L2370" s="12"/>
      <c r="M2370" s="12"/>
      <c r="N2370" s="12"/>
      <c r="O2370" s="12"/>
    </row>
    <row r="2371" spans="1:15" ht="15" customHeight="1">
      <c r="A2371" s="12"/>
      <c r="B2371" s="12"/>
      <c r="C2371" s="12"/>
      <c r="D2371" s="12"/>
      <c r="E2371" s="12"/>
      <c r="F2371" s="12"/>
      <c r="G2371" s="12"/>
      <c r="H2371" s="12"/>
      <c r="I2371" s="12"/>
      <c r="J2371" s="12"/>
      <c r="K2371" s="12"/>
      <c r="L2371" s="12"/>
      <c r="M2371" s="12"/>
      <c r="N2371" s="12"/>
      <c r="O2371" s="12"/>
    </row>
    <row r="2372" spans="1:15" ht="15" customHeight="1">
      <c r="A2372" s="12"/>
      <c r="B2372" s="12"/>
      <c r="C2372" s="12"/>
      <c r="D2372" s="12"/>
      <c r="E2372" s="12"/>
      <c r="F2372" s="12"/>
      <c r="G2372" s="12"/>
      <c r="H2372" s="12"/>
      <c r="I2372" s="12"/>
      <c r="J2372" s="12"/>
      <c r="K2372" s="12"/>
      <c r="L2372" s="12"/>
      <c r="M2372" s="12"/>
      <c r="N2372" s="12"/>
      <c r="O2372" s="12"/>
    </row>
    <row r="2373" spans="1:15" ht="15" customHeight="1">
      <c r="A2373" s="12"/>
      <c r="B2373" s="12"/>
      <c r="C2373" s="12"/>
      <c r="D2373" s="12"/>
      <c r="E2373" s="12"/>
      <c r="F2373" s="12"/>
      <c r="G2373" s="12"/>
      <c r="H2373" s="12"/>
      <c r="I2373" s="12"/>
      <c r="J2373" s="12"/>
      <c r="K2373" s="12"/>
      <c r="L2373" s="12"/>
      <c r="M2373" s="12"/>
      <c r="N2373" s="12"/>
      <c r="O2373" s="12"/>
    </row>
    <row r="2374" spans="1:15" ht="15" customHeight="1">
      <c r="A2374" s="12"/>
      <c r="B2374" s="12"/>
      <c r="C2374" s="12"/>
      <c r="D2374" s="12"/>
      <c r="E2374" s="12"/>
      <c r="F2374" s="12"/>
      <c r="G2374" s="12"/>
      <c r="H2374" s="12"/>
      <c r="I2374" s="12"/>
      <c r="J2374" s="12"/>
      <c r="K2374" s="12"/>
      <c r="L2374" s="12"/>
      <c r="M2374" s="12"/>
      <c r="N2374" s="12"/>
      <c r="O2374" s="12"/>
    </row>
    <row r="2375" spans="1:15" ht="15" customHeight="1">
      <c r="A2375" s="12"/>
      <c r="B2375" s="12"/>
      <c r="C2375" s="12"/>
      <c r="D2375" s="12"/>
      <c r="E2375" s="12"/>
      <c r="F2375" s="12"/>
      <c r="G2375" s="12"/>
      <c r="H2375" s="12"/>
      <c r="I2375" s="12"/>
      <c r="J2375" s="12"/>
      <c r="K2375" s="12"/>
      <c r="L2375" s="12"/>
      <c r="M2375" s="12"/>
      <c r="N2375" s="12"/>
      <c r="O2375" s="12"/>
    </row>
    <row r="2376" spans="1:15" ht="15" customHeight="1">
      <c r="A2376" s="12"/>
      <c r="B2376" s="12"/>
      <c r="C2376" s="12"/>
      <c r="D2376" s="12"/>
      <c r="E2376" s="12"/>
      <c r="F2376" s="12"/>
      <c r="G2376" s="12"/>
      <c r="H2376" s="12"/>
      <c r="I2376" s="12"/>
      <c r="J2376" s="12"/>
      <c r="K2376" s="12"/>
      <c r="L2376" s="12"/>
      <c r="M2376" s="12"/>
      <c r="N2376" s="12"/>
      <c r="O2376" s="12"/>
    </row>
    <row r="2377" spans="1:15" ht="15" customHeight="1">
      <c r="A2377" s="12"/>
      <c r="B2377" s="12"/>
      <c r="C2377" s="12"/>
      <c r="D2377" s="12"/>
      <c r="E2377" s="12"/>
      <c r="F2377" s="12"/>
      <c r="G2377" s="12"/>
      <c r="H2377" s="12"/>
      <c r="I2377" s="12"/>
      <c r="J2377" s="12"/>
      <c r="K2377" s="12"/>
      <c r="L2377" s="12"/>
      <c r="M2377" s="12"/>
      <c r="N2377" s="12"/>
      <c r="O2377" s="12"/>
    </row>
    <row r="2378" spans="1:15" ht="15" customHeight="1">
      <c r="A2378" s="12"/>
      <c r="B2378" s="12"/>
      <c r="C2378" s="12"/>
      <c r="D2378" s="12"/>
      <c r="E2378" s="12"/>
      <c r="F2378" s="12"/>
      <c r="G2378" s="12"/>
      <c r="H2378" s="12"/>
      <c r="I2378" s="12"/>
      <c r="J2378" s="12"/>
      <c r="K2378" s="12"/>
      <c r="L2378" s="12"/>
      <c r="M2378" s="12"/>
      <c r="N2378" s="12"/>
      <c r="O2378" s="12"/>
    </row>
    <row r="2379" spans="1:15" ht="15" customHeight="1">
      <c r="A2379" s="12"/>
      <c r="B2379" s="12"/>
      <c r="C2379" s="12"/>
      <c r="D2379" s="12"/>
      <c r="E2379" s="12"/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</row>
    <row r="2380" spans="1:15" ht="15" customHeight="1">
      <c r="A2380" s="12"/>
      <c r="B2380" s="12"/>
      <c r="C2380" s="12"/>
      <c r="D2380" s="12"/>
      <c r="E2380" s="12"/>
      <c r="F2380" s="12"/>
      <c r="G2380" s="12"/>
      <c r="H2380" s="12"/>
      <c r="I2380" s="12"/>
      <c r="J2380" s="12"/>
      <c r="K2380" s="12"/>
      <c r="L2380" s="12"/>
      <c r="M2380" s="12"/>
      <c r="N2380" s="12"/>
      <c r="O2380" s="12"/>
    </row>
    <row r="2381" spans="1:15" ht="15" customHeight="1">
      <c r="A2381" s="12"/>
      <c r="B2381" s="12"/>
      <c r="C2381" s="12"/>
      <c r="D2381" s="12"/>
      <c r="E2381" s="12"/>
      <c r="F2381" s="12"/>
      <c r="G2381" s="12"/>
      <c r="H2381" s="12"/>
      <c r="I2381" s="12"/>
      <c r="J2381" s="12"/>
      <c r="K2381" s="12"/>
      <c r="L2381" s="12"/>
      <c r="M2381" s="12"/>
      <c r="N2381" s="12"/>
      <c r="O2381" s="12"/>
    </row>
    <row r="2382" spans="1:15" ht="15" customHeight="1">
      <c r="A2382" s="12"/>
      <c r="B2382" s="12"/>
      <c r="C2382" s="12"/>
      <c r="D2382" s="12"/>
      <c r="E2382" s="12"/>
      <c r="F2382" s="12"/>
      <c r="G2382" s="12"/>
      <c r="H2382" s="12"/>
      <c r="I2382" s="12"/>
      <c r="J2382" s="12"/>
      <c r="K2382" s="12"/>
      <c r="L2382" s="12"/>
      <c r="M2382" s="12"/>
      <c r="N2382" s="12"/>
      <c r="O2382" s="12"/>
    </row>
    <row r="2383" spans="1:15" ht="15" customHeight="1">
      <c r="A2383" s="12"/>
      <c r="B2383" s="12"/>
      <c r="C2383" s="12"/>
      <c r="D2383" s="12"/>
      <c r="E2383" s="12"/>
      <c r="F2383" s="12"/>
      <c r="G2383" s="12"/>
      <c r="H2383" s="12"/>
      <c r="I2383" s="12"/>
      <c r="J2383" s="12"/>
      <c r="K2383" s="12"/>
      <c r="L2383" s="12"/>
      <c r="M2383" s="12"/>
      <c r="N2383" s="12"/>
      <c r="O2383" s="12"/>
    </row>
    <row r="2384" spans="1:15" ht="15" customHeight="1">
      <c r="A2384" s="12"/>
      <c r="B2384" s="12"/>
      <c r="C2384" s="12"/>
      <c r="D2384" s="12"/>
      <c r="E2384" s="12"/>
      <c r="F2384" s="12"/>
      <c r="G2384" s="12"/>
      <c r="H2384" s="12"/>
      <c r="I2384" s="12"/>
      <c r="J2384" s="12"/>
      <c r="K2384" s="12"/>
      <c r="L2384" s="12"/>
      <c r="M2384" s="12"/>
      <c r="N2384" s="12"/>
      <c r="O2384" s="12"/>
    </row>
    <row r="2385" spans="1:15" ht="15" customHeight="1">
      <c r="A2385" s="12"/>
      <c r="B2385" s="12"/>
      <c r="C2385" s="12"/>
      <c r="D2385" s="12"/>
      <c r="E2385" s="12"/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</row>
    <row r="2386" spans="1:15" ht="15" customHeight="1">
      <c r="A2386" s="12"/>
      <c r="B2386" s="12"/>
      <c r="C2386" s="12"/>
      <c r="D2386" s="12"/>
      <c r="E2386" s="12"/>
      <c r="F2386" s="12"/>
      <c r="G2386" s="12"/>
      <c r="H2386" s="12"/>
      <c r="I2386" s="12"/>
      <c r="J2386" s="12"/>
      <c r="K2386" s="12"/>
      <c r="L2386" s="12"/>
      <c r="M2386" s="12"/>
      <c r="N2386" s="12"/>
      <c r="O2386" s="12"/>
    </row>
    <row r="2387" spans="1:15" ht="15" customHeight="1">
      <c r="A2387" s="12"/>
      <c r="B2387" s="12"/>
      <c r="C2387" s="12"/>
      <c r="D2387" s="12"/>
      <c r="E2387" s="12"/>
      <c r="F2387" s="12"/>
      <c r="G2387" s="12"/>
      <c r="H2387" s="12"/>
      <c r="I2387" s="12"/>
      <c r="J2387" s="12"/>
      <c r="K2387" s="12"/>
      <c r="L2387" s="12"/>
      <c r="M2387" s="12"/>
      <c r="N2387" s="12"/>
      <c r="O2387" s="12"/>
    </row>
    <row r="2388" spans="1:15" ht="15" customHeight="1">
      <c r="A2388" s="12"/>
      <c r="B2388" s="12"/>
      <c r="C2388" s="12"/>
      <c r="D2388" s="12"/>
      <c r="E2388" s="12"/>
      <c r="F2388" s="12"/>
      <c r="G2388" s="12"/>
      <c r="H2388" s="12"/>
      <c r="I2388" s="12"/>
      <c r="J2388" s="12"/>
      <c r="K2388" s="12"/>
      <c r="L2388" s="12"/>
      <c r="M2388" s="12"/>
      <c r="N2388" s="12"/>
      <c r="O2388" s="12"/>
    </row>
    <row r="2389" spans="1:15" ht="15" customHeight="1">
      <c r="A2389" s="12"/>
      <c r="B2389" s="12"/>
      <c r="C2389" s="12"/>
      <c r="D2389" s="12"/>
      <c r="E2389" s="12"/>
      <c r="F2389" s="12"/>
      <c r="G2389" s="12"/>
      <c r="H2389" s="12"/>
      <c r="I2389" s="12"/>
      <c r="J2389" s="12"/>
      <c r="K2389" s="12"/>
      <c r="L2389" s="12"/>
      <c r="M2389" s="12"/>
      <c r="N2389" s="12"/>
      <c r="O2389" s="12"/>
    </row>
    <row r="2390" spans="1:15" ht="15" customHeight="1">
      <c r="A2390" s="12"/>
      <c r="B2390" s="12"/>
      <c r="C2390" s="12"/>
      <c r="D2390" s="12"/>
      <c r="E2390" s="12"/>
      <c r="F2390" s="12"/>
      <c r="G2390" s="12"/>
      <c r="H2390" s="12"/>
      <c r="I2390" s="12"/>
      <c r="J2390" s="12"/>
      <c r="K2390" s="12"/>
      <c r="L2390" s="12"/>
      <c r="M2390" s="12"/>
      <c r="N2390" s="12"/>
      <c r="O2390" s="12"/>
    </row>
    <row r="2391" spans="1:15" ht="15" customHeight="1">
      <c r="A2391" s="12"/>
      <c r="B2391" s="12"/>
      <c r="C2391" s="12"/>
      <c r="D2391" s="12"/>
      <c r="E2391" s="12"/>
      <c r="F2391" s="12"/>
      <c r="G2391" s="12"/>
      <c r="H2391" s="12"/>
      <c r="I2391" s="12"/>
      <c r="J2391" s="12"/>
      <c r="K2391" s="12"/>
      <c r="L2391" s="12"/>
      <c r="M2391" s="12"/>
      <c r="N2391" s="12"/>
      <c r="O2391" s="12"/>
    </row>
    <row r="2392" spans="1:15" ht="15" customHeight="1">
      <c r="A2392" s="12"/>
      <c r="B2392" s="12"/>
      <c r="C2392" s="12"/>
      <c r="D2392" s="12"/>
      <c r="E2392" s="12"/>
      <c r="F2392" s="12"/>
      <c r="G2392" s="12"/>
      <c r="H2392" s="12"/>
      <c r="I2392" s="12"/>
      <c r="J2392" s="12"/>
      <c r="K2392" s="12"/>
      <c r="L2392" s="12"/>
      <c r="M2392" s="12"/>
      <c r="N2392" s="12"/>
      <c r="O2392" s="12"/>
    </row>
    <row r="2393" spans="1:15" ht="15" customHeight="1">
      <c r="A2393" s="12"/>
      <c r="B2393" s="12"/>
      <c r="C2393" s="12"/>
      <c r="D2393" s="12"/>
      <c r="E2393" s="12"/>
      <c r="F2393" s="12"/>
      <c r="G2393" s="12"/>
      <c r="H2393" s="12"/>
      <c r="I2393" s="12"/>
      <c r="J2393" s="12"/>
      <c r="K2393" s="12"/>
      <c r="L2393" s="12"/>
      <c r="M2393" s="12"/>
      <c r="N2393" s="12"/>
      <c r="O2393" s="12"/>
    </row>
    <row r="2394" spans="1:15" ht="15" customHeight="1">
      <c r="A2394" s="12"/>
      <c r="B2394" s="12"/>
      <c r="C2394" s="12"/>
      <c r="D2394" s="12"/>
      <c r="E2394" s="12"/>
      <c r="F2394" s="12"/>
      <c r="G2394" s="12"/>
      <c r="H2394" s="12"/>
      <c r="I2394" s="12"/>
      <c r="J2394" s="12"/>
      <c r="K2394" s="12"/>
      <c r="L2394" s="12"/>
      <c r="M2394" s="12"/>
      <c r="N2394" s="12"/>
      <c r="O2394" s="12"/>
    </row>
    <row r="2395" spans="1:15" ht="15" customHeight="1">
      <c r="A2395" s="12"/>
      <c r="B2395" s="12"/>
      <c r="C2395" s="12"/>
      <c r="D2395" s="12"/>
      <c r="E2395" s="12"/>
      <c r="F2395" s="12"/>
      <c r="G2395" s="12"/>
      <c r="H2395" s="12"/>
      <c r="I2395" s="12"/>
      <c r="J2395" s="12"/>
      <c r="K2395" s="12"/>
      <c r="L2395" s="12"/>
      <c r="M2395" s="12"/>
      <c r="N2395" s="12"/>
      <c r="O2395" s="12"/>
    </row>
    <row r="2396" spans="1:15" ht="15" customHeight="1">
      <c r="A2396" s="12"/>
      <c r="B2396" s="12"/>
      <c r="C2396" s="12"/>
      <c r="D2396" s="12"/>
      <c r="E2396" s="12"/>
      <c r="F2396" s="12"/>
      <c r="G2396" s="12"/>
      <c r="H2396" s="12"/>
      <c r="I2396" s="12"/>
      <c r="J2396" s="12"/>
      <c r="K2396" s="12"/>
      <c r="L2396" s="12"/>
      <c r="M2396" s="12"/>
      <c r="N2396" s="12"/>
      <c r="O2396" s="12"/>
    </row>
    <row r="2397" spans="1:15" ht="15" customHeight="1">
      <c r="A2397" s="12"/>
      <c r="B2397" s="12"/>
      <c r="C2397" s="12"/>
      <c r="D2397" s="12"/>
      <c r="E2397" s="12"/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</row>
    <row r="2398" spans="1:15" ht="15" customHeight="1">
      <c r="A2398" s="12"/>
      <c r="B2398" s="12"/>
      <c r="C2398" s="12"/>
      <c r="D2398" s="12"/>
      <c r="E2398" s="12"/>
      <c r="F2398" s="12"/>
      <c r="G2398" s="12"/>
      <c r="H2398" s="12"/>
      <c r="I2398" s="12"/>
      <c r="J2398" s="12"/>
      <c r="K2398" s="12"/>
      <c r="L2398" s="12"/>
      <c r="M2398" s="12"/>
      <c r="N2398" s="12"/>
      <c r="O2398" s="12"/>
    </row>
    <row r="2399" spans="1:15" ht="15" customHeight="1">
      <c r="A2399" s="12"/>
      <c r="B2399" s="12"/>
      <c r="C2399" s="12"/>
      <c r="D2399" s="12"/>
      <c r="E2399" s="12"/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</row>
    <row r="2400" spans="1:15" ht="15" customHeight="1">
      <c r="A2400" s="12"/>
      <c r="B2400" s="12"/>
      <c r="C2400" s="12"/>
      <c r="D2400" s="12"/>
      <c r="E2400" s="12"/>
      <c r="F2400" s="12"/>
      <c r="G2400" s="12"/>
      <c r="H2400" s="12"/>
      <c r="I2400" s="12"/>
      <c r="J2400" s="12"/>
      <c r="K2400" s="12"/>
      <c r="L2400" s="12"/>
      <c r="M2400" s="12"/>
      <c r="N2400" s="12"/>
      <c r="O2400" s="12"/>
    </row>
    <row r="2401" spans="1:15" ht="15" customHeight="1">
      <c r="A2401" s="12"/>
      <c r="B2401" s="12"/>
      <c r="C2401" s="12"/>
      <c r="D2401" s="12"/>
      <c r="E2401" s="12"/>
      <c r="F2401" s="12"/>
      <c r="G2401" s="12"/>
      <c r="H2401" s="12"/>
      <c r="I2401" s="12"/>
      <c r="J2401" s="12"/>
      <c r="K2401" s="12"/>
      <c r="L2401" s="12"/>
      <c r="M2401" s="12"/>
      <c r="N2401" s="12"/>
      <c r="O2401" s="12"/>
    </row>
    <row r="2402" spans="1:15" ht="15" customHeight="1">
      <c r="A2402" s="12"/>
      <c r="B2402" s="12"/>
      <c r="C2402" s="12"/>
      <c r="D2402" s="12"/>
      <c r="E2402" s="12"/>
      <c r="F2402" s="12"/>
      <c r="G2402" s="12"/>
      <c r="H2402" s="12"/>
      <c r="I2402" s="12"/>
      <c r="J2402" s="12"/>
      <c r="K2402" s="12"/>
      <c r="L2402" s="12"/>
      <c r="M2402" s="12"/>
      <c r="N2402" s="12"/>
      <c r="O2402" s="12"/>
    </row>
    <row r="2403" spans="1:15" ht="15" customHeight="1">
      <c r="A2403" s="12"/>
      <c r="B2403" s="12"/>
      <c r="C2403" s="12"/>
      <c r="D2403" s="12"/>
      <c r="E2403" s="12"/>
      <c r="F2403" s="12"/>
      <c r="G2403" s="12"/>
      <c r="H2403" s="12"/>
      <c r="I2403" s="12"/>
      <c r="J2403" s="12"/>
      <c r="K2403" s="12"/>
      <c r="L2403" s="12"/>
      <c r="M2403" s="12"/>
      <c r="N2403" s="12"/>
      <c r="O2403" s="12"/>
    </row>
    <row r="2404" spans="1:15" ht="15" customHeight="1">
      <c r="A2404" s="12"/>
      <c r="B2404" s="12"/>
      <c r="C2404" s="12"/>
      <c r="D2404" s="12"/>
      <c r="E2404" s="12"/>
      <c r="F2404" s="12"/>
      <c r="G2404" s="12"/>
      <c r="H2404" s="12"/>
      <c r="I2404" s="12"/>
      <c r="J2404" s="12"/>
      <c r="K2404" s="12"/>
      <c r="L2404" s="12"/>
      <c r="M2404" s="12"/>
      <c r="N2404" s="12"/>
      <c r="O2404" s="12"/>
    </row>
    <row r="2405" spans="1:15" ht="15" customHeight="1">
      <c r="A2405" s="12"/>
      <c r="B2405" s="12"/>
      <c r="C2405" s="12"/>
      <c r="D2405" s="12"/>
      <c r="E2405" s="12"/>
      <c r="F2405" s="12"/>
      <c r="G2405" s="12"/>
      <c r="H2405" s="12"/>
      <c r="I2405" s="12"/>
      <c r="J2405" s="12"/>
      <c r="K2405" s="12"/>
      <c r="L2405" s="12"/>
      <c r="M2405" s="12"/>
      <c r="N2405" s="12"/>
      <c r="O2405" s="12"/>
    </row>
    <row r="2406" spans="1:15" ht="15" customHeight="1">
      <c r="A2406" s="12"/>
      <c r="B2406" s="12"/>
      <c r="C2406" s="12"/>
      <c r="D2406" s="12"/>
      <c r="E2406" s="12"/>
      <c r="F2406" s="12"/>
      <c r="G2406" s="12"/>
      <c r="H2406" s="12"/>
      <c r="I2406" s="12"/>
      <c r="J2406" s="12"/>
      <c r="K2406" s="12"/>
      <c r="L2406" s="12"/>
      <c r="M2406" s="12"/>
      <c r="N2406" s="12"/>
      <c r="O2406" s="12"/>
    </row>
    <row r="2407" spans="1:15" ht="15" customHeight="1">
      <c r="A2407" s="12"/>
      <c r="B2407" s="12"/>
      <c r="C2407" s="12"/>
      <c r="D2407" s="12"/>
      <c r="E2407" s="12"/>
      <c r="F2407" s="12"/>
      <c r="G2407" s="12"/>
      <c r="H2407" s="12"/>
      <c r="I2407" s="12"/>
      <c r="J2407" s="12"/>
      <c r="K2407" s="12"/>
      <c r="L2407" s="12"/>
      <c r="M2407" s="12"/>
      <c r="N2407" s="12"/>
      <c r="O2407" s="12"/>
    </row>
    <row r="2408" spans="1:15" ht="15" customHeight="1">
      <c r="A2408" s="12"/>
      <c r="B2408" s="12"/>
      <c r="C2408" s="12"/>
      <c r="D2408" s="12"/>
      <c r="E2408" s="12"/>
      <c r="F2408" s="12"/>
      <c r="G2408" s="12"/>
      <c r="H2408" s="12"/>
      <c r="I2408" s="12"/>
      <c r="J2408" s="12"/>
      <c r="K2408" s="12"/>
      <c r="L2408" s="12"/>
      <c r="M2408" s="12"/>
      <c r="N2408" s="12"/>
      <c r="O2408" s="12"/>
    </row>
    <row r="2409" spans="1:15" ht="15" customHeight="1">
      <c r="A2409" s="12"/>
      <c r="B2409" s="12"/>
      <c r="C2409" s="12"/>
      <c r="D2409" s="12"/>
      <c r="E2409" s="12"/>
      <c r="F2409" s="12"/>
      <c r="G2409" s="12"/>
      <c r="H2409" s="12"/>
      <c r="I2409" s="12"/>
      <c r="J2409" s="12"/>
      <c r="K2409" s="12"/>
      <c r="L2409" s="12"/>
      <c r="M2409" s="12"/>
      <c r="N2409" s="12"/>
      <c r="O2409" s="12"/>
    </row>
    <row r="2410" spans="1:15" ht="15" customHeight="1">
      <c r="A2410" s="12"/>
      <c r="B2410" s="12"/>
      <c r="C2410" s="12"/>
      <c r="D2410" s="12"/>
      <c r="E2410" s="12"/>
      <c r="F2410" s="12"/>
      <c r="G2410" s="12"/>
      <c r="H2410" s="12"/>
      <c r="I2410" s="12"/>
      <c r="J2410" s="12"/>
      <c r="K2410" s="12"/>
      <c r="L2410" s="12"/>
      <c r="M2410" s="12"/>
      <c r="N2410" s="12"/>
      <c r="O2410" s="12"/>
    </row>
    <row r="2411" spans="1:15" ht="15" customHeight="1">
      <c r="A2411" s="12"/>
      <c r="B2411" s="12"/>
      <c r="C2411" s="12"/>
      <c r="D2411" s="12"/>
      <c r="E2411" s="12"/>
      <c r="F2411" s="12"/>
      <c r="G2411" s="12"/>
      <c r="H2411" s="12"/>
      <c r="I2411" s="12"/>
      <c r="J2411" s="12"/>
      <c r="K2411" s="12"/>
      <c r="L2411" s="12"/>
      <c r="M2411" s="12"/>
      <c r="N2411" s="12"/>
      <c r="O2411" s="12"/>
    </row>
    <row r="2412" spans="1:15" ht="15" customHeight="1">
      <c r="A2412" s="12"/>
      <c r="B2412" s="12"/>
      <c r="C2412" s="12"/>
      <c r="D2412" s="12"/>
      <c r="E2412" s="12"/>
      <c r="F2412" s="12"/>
      <c r="G2412" s="12"/>
      <c r="H2412" s="12"/>
      <c r="I2412" s="12"/>
      <c r="J2412" s="12"/>
      <c r="K2412" s="12"/>
      <c r="L2412" s="12"/>
      <c r="M2412" s="12"/>
      <c r="N2412" s="12"/>
      <c r="O2412" s="12"/>
    </row>
    <row r="2413" spans="1:15" ht="15" customHeight="1">
      <c r="A2413" s="12"/>
      <c r="B2413" s="12"/>
      <c r="C2413" s="12"/>
      <c r="D2413" s="12"/>
      <c r="E2413" s="12"/>
      <c r="F2413" s="12"/>
      <c r="G2413" s="12"/>
      <c r="H2413" s="12"/>
      <c r="I2413" s="12"/>
      <c r="J2413" s="12"/>
      <c r="K2413" s="12"/>
      <c r="L2413" s="12"/>
      <c r="M2413" s="12"/>
      <c r="N2413" s="12"/>
      <c r="O2413" s="12"/>
    </row>
    <row r="2414" spans="1:15" ht="15" customHeight="1">
      <c r="A2414" s="12"/>
      <c r="B2414" s="12"/>
      <c r="C2414" s="12"/>
      <c r="D2414" s="12"/>
      <c r="E2414" s="12"/>
      <c r="F2414" s="12"/>
      <c r="G2414" s="12"/>
      <c r="H2414" s="12"/>
      <c r="I2414" s="12"/>
      <c r="J2414" s="12"/>
      <c r="K2414" s="12"/>
      <c r="L2414" s="12"/>
      <c r="M2414" s="12"/>
      <c r="N2414" s="12"/>
      <c r="O2414" s="12"/>
    </row>
    <row r="2415" spans="1:15" ht="15" customHeight="1">
      <c r="A2415" s="12"/>
      <c r="B2415" s="12"/>
      <c r="C2415" s="12"/>
      <c r="D2415" s="12"/>
      <c r="E2415" s="12"/>
      <c r="F2415" s="12"/>
      <c r="G2415" s="12"/>
      <c r="H2415" s="12"/>
      <c r="I2415" s="12"/>
      <c r="J2415" s="12"/>
      <c r="K2415" s="12"/>
      <c r="L2415" s="12"/>
      <c r="M2415" s="12"/>
      <c r="N2415" s="12"/>
      <c r="O2415" s="12"/>
    </row>
    <row r="2416" spans="1:15" ht="15" customHeight="1">
      <c r="A2416" s="12"/>
      <c r="B2416" s="12"/>
      <c r="C2416" s="12"/>
      <c r="D2416" s="12"/>
      <c r="E2416" s="12"/>
      <c r="F2416" s="12"/>
      <c r="G2416" s="12"/>
      <c r="H2416" s="12"/>
      <c r="I2416" s="12"/>
      <c r="J2416" s="12"/>
      <c r="K2416" s="12"/>
      <c r="L2416" s="12"/>
      <c r="M2416" s="12"/>
      <c r="N2416" s="12"/>
      <c r="O2416" s="12"/>
    </row>
    <row r="2417" spans="1:15" ht="15" customHeight="1">
      <c r="A2417" s="12"/>
      <c r="B2417" s="12"/>
      <c r="C2417" s="12"/>
      <c r="D2417" s="12"/>
      <c r="E2417" s="12"/>
      <c r="F2417" s="12"/>
      <c r="G2417" s="12"/>
      <c r="H2417" s="12"/>
      <c r="I2417" s="12"/>
      <c r="J2417" s="12"/>
      <c r="K2417" s="12"/>
      <c r="L2417" s="12"/>
      <c r="M2417" s="12"/>
      <c r="N2417" s="12"/>
      <c r="O2417" s="12"/>
    </row>
    <row r="2418" spans="1:15" ht="15" customHeight="1">
      <c r="A2418" s="12"/>
      <c r="B2418" s="12"/>
      <c r="C2418" s="12"/>
      <c r="D2418" s="12"/>
      <c r="E2418" s="12"/>
      <c r="F2418" s="12"/>
      <c r="G2418" s="12"/>
      <c r="H2418" s="12"/>
      <c r="I2418" s="12"/>
      <c r="J2418" s="12"/>
      <c r="K2418" s="12"/>
      <c r="L2418" s="12"/>
      <c r="M2418" s="12"/>
      <c r="N2418" s="12"/>
      <c r="O2418" s="12"/>
    </row>
    <row r="2419" spans="1:15" ht="15" customHeight="1">
      <c r="A2419" s="12"/>
      <c r="B2419" s="12"/>
      <c r="C2419" s="12"/>
      <c r="D2419" s="12"/>
      <c r="E2419" s="12"/>
      <c r="F2419" s="12"/>
      <c r="G2419" s="12"/>
      <c r="H2419" s="12"/>
      <c r="I2419" s="12"/>
      <c r="J2419" s="12"/>
      <c r="K2419" s="12"/>
      <c r="L2419" s="12"/>
      <c r="M2419" s="12"/>
      <c r="N2419" s="12"/>
      <c r="O2419" s="12"/>
    </row>
    <row r="2420" spans="1:15" ht="15" customHeight="1">
      <c r="A2420" s="12"/>
      <c r="B2420" s="12"/>
      <c r="C2420" s="12"/>
      <c r="D2420" s="12"/>
      <c r="E2420" s="12"/>
      <c r="F2420" s="12"/>
      <c r="G2420" s="12"/>
      <c r="H2420" s="12"/>
      <c r="I2420" s="12"/>
      <c r="J2420" s="12"/>
      <c r="K2420" s="12"/>
      <c r="L2420" s="12"/>
      <c r="M2420" s="12"/>
      <c r="N2420" s="12"/>
      <c r="O2420" s="12"/>
    </row>
    <row r="2421" spans="1:15" ht="15" customHeight="1">
      <c r="A2421" s="12"/>
      <c r="B2421" s="12"/>
      <c r="C2421" s="12"/>
      <c r="D2421" s="12"/>
      <c r="E2421" s="12"/>
      <c r="F2421" s="12"/>
      <c r="G2421" s="12"/>
      <c r="H2421" s="12"/>
      <c r="I2421" s="12"/>
      <c r="J2421" s="12"/>
      <c r="K2421" s="12"/>
      <c r="L2421" s="12"/>
      <c r="M2421" s="12"/>
      <c r="N2421" s="12"/>
      <c r="O2421" s="12"/>
    </row>
    <row r="2422" spans="1:15" ht="15" customHeight="1">
      <c r="A2422" s="12"/>
      <c r="B2422" s="12"/>
      <c r="C2422" s="12"/>
      <c r="D2422" s="12"/>
      <c r="E2422" s="12"/>
      <c r="F2422" s="12"/>
      <c r="G2422" s="12"/>
      <c r="H2422" s="12"/>
      <c r="I2422" s="12"/>
      <c r="J2422" s="12"/>
      <c r="K2422" s="12"/>
      <c r="L2422" s="12"/>
      <c r="M2422" s="12"/>
      <c r="N2422" s="12"/>
      <c r="O2422" s="12"/>
    </row>
    <row r="2423" spans="1:15" ht="15" customHeight="1">
      <c r="A2423" s="12"/>
      <c r="B2423" s="12"/>
      <c r="C2423" s="12"/>
      <c r="D2423" s="12"/>
      <c r="E2423" s="12"/>
      <c r="F2423" s="12"/>
      <c r="G2423" s="12"/>
      <c r="H2423" s="12"/>
      <c r="I2423" s="12"/>
      <c r="J2423" s="12"/>
      <c r="K2423" s="12"/>
      <c r="L2423" s="12"/>
      <c r="M2423" s="12"/>
      <c r="N2423" s="12"/>
      <c r="O2423" s="12"/>
    </row>
    <row r="2424" spans="1:15" ht="15" customHeight="1">
      <c r="A2424" s="12"/>
      <c r="B2424" s="12"/>
      <c r="C2424" s="12"/>
      <c r="D2424" s="12"/>
      <c r="E2424" s="12"/>
      <c r="F2424" s="12"/>
      <c r="G2424" s="12"/>
      <c r="H2424" s="12"/>
      <c r="I2424" s="12"/>
      <c r="J2424" s="12"/>
      <c r="K2424" s="12"/>
      <c r="L2424" s="12"/>
      <c r="M2424" s="12"/>
      <c r="N2424" s="12"/>
      <c r="O2424" s="12"/>
    </row>
    <row r="2425" spans="1:15" ht="15" customHeight="1">
      <c r="A2425" s="12"/>
      <c r="B2425" s="12"/>
      <c r="C2425" s="12"/>
      <c r="D2425" s="12"/>
      <c r="E2425" s="12"/>
      <c r="F2425" s="12"/>
      <c r="G2425" s="12"/>
      <c r="H2425" s="12"/>
      <c r="I2425" s="12"/>
      <c r="J2425" s="12"/>
      <c r="K2425" s="12"/>
      <c r="L2425" s="12"/>
      <c r="M2425" s="12"/>
      <c r="N2425" s="12"/>
      <c r="O2425" s="12"/>
    </row>
    <row r="2426" spans="1:15" ht="15" customHeight="1">
      <c r="A2426" s="12"/>
      <c r="B2426" s="12"/>
      <c r="C2426" s="12"/>
      <c r="D2426" s="12"/>
      <c r="E2426" s="12"/>
      <c r="F2426" s="12"/>
      <c r="G2426" s="12"/>
      <c r="H2426" s="12"/>
      <c r="I2426" s="12"/>
      <c r="J2426" s="12"/>
      <c r="K2426" s="12"/>
      <c r="L2426" s="12"/>
      <c r="M2426" s="12"/>
      <c r="N2426" s="12"/>
      <c r="O2426" s="12"/>
    </row>
    <row r="2427" spans="1:15" ht="15" customHeight="1">
      <c r="A2427" s="12"/>
      <c r="B2427" s="12"/>
      <c r="C2427" s="12"/>
      <c r="D2427" s="12"/>
      <c r="E2427" s="12"/>
      <c r="F2427" s="12"/>
      <c r="G2427" s="12"/>
      <c r="H2427" s="12"/>
      <c r="I2427" s="12"/>
      <c r="J2427" s="12"/>
      <c r="K2427" s="12"/>
      <c r="L2427" s="12"/>
      <c r="M2427" s="12"/>
      <c r="N2427" s="12"/>
      <c r="O2427" s="12"/>
    </row>
    <row r="2428" spans="1:15" ht="15" customHeight="1">
      <c r="A2428" s="12"/>
      <c r="B2428" s="12"/>
      <c r="C2428" s="12"/>
      <c r="D2428" s="12"/>
      <c r="E2428" s="12"/>
      <c r="F2428" s="12"/>
      <c r="G2428" s="12"/>
      <c r="H2428" s="12"/>
      <c r="I2428" s="12"/>
      <c r="J2428" s="12"/>
      <c r="K2428" s="12"/>
      <c r="L2428" s="12"/>
      <c r="M2428" s="12"/>
      <c r="N2428" s="12"/>
      <c r="O2428" s="12"/>
    </row>
    <row r="2429" spans="1:15" ht="15" customHeight="1">
      <c r="A2429" s="12"/>
      <c r="B2429" s="12"/>
      <c r="C2429" s="12"/>
      <c r="D2429" s="12"/>
      <c r="E2429" s="12"/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</row>
    <row r="2430" spans="1:15" ht="15" customHeight="1">
      <c r="A2430" s="12"/>
      <c r="B2430" s="12"/>
      <c r="C2430" s="12"/>
      <c r="D2430" s="12"/>
      <c r="E2430" s="12"/>
      <c r="F2430" s="12"/>
      <c r="G2430" s="12"/>
      <c r="H2430" s="12"/>
      <c r="I2430" s="12"/>
      <c r="J2430" s="12"/>
      <c r="K2430" s="12"/>
      <c r="L2430" s="12"/>
      <c r="M2430" s="12"/>
      <c r="N2430" s="12"/>
      <c r="O2430" s="12"/>
    </row>
    <row r="2431" spans="1:15" ht="15" customHeight="1">
      <c r="A2431" s="12"/>
      <c r="B2431" s="12"/>
      <c r="C2431" s="12"/>
      <c r="D2431" s="12"/>
      <c r="E2431" s="12"/>
      <c r="F2431" s="12"/>
      <c r="G2431" s="12"/>
      <c r="H2431" s="12"/>
      <c r="I2431" s="12"/>
      <c r="J2431" s="12"/>
      <c r="K2431" s="12"/>
      <c r="L2431" s="12"/>
      <c r="M2431" s="12"/>
      <c r="N2431" s="12"/>
      <c r="O2431" s="12"/>
    </row>
    <row r="2432" spans="1:15" ht="15" customHeight="1">
      <c r="A2432" s="12"/>
      <c r="B2432" s="12"/>
      <c r="C2432" s="12"/>
      <c r="D2432" s="12"/>
      <c r="E2432" s="12"/>
      <c r="F2432" s="12"/>
      <c r="G2432" s="12"/>
      <c r="H2432" s="12"/>
      <c r="I2432" s="12"/>
      <c r="J2432" s="12"/>
      <c r="K2432" s="12"/>
      <c r="L2432" s="12"/>
      <c r="M2432" s="12"/>
      <c r="N2432" s="12"/>
      <c r="O2432" s="12"/>
    </row>
    <row r="2433" spans="1:15" ht="15" customHeight="1">
      <c r="A2433" s="12"/>
      <c r="B2433" s="12"/>
      <c r="C2433" s="12"/>
      <c r="D2433" s="12"/>
      <c r="E2433" s="12"/>
      <c r="F2433" s="12"/>
      <c r="G2433" s="12"/>
      <c r="H2433" s="12"/>
      <c r="I2433" s="12"/>
      <c r="J2433" s="12"/>
      <c r="K2433" s="12"/>
      <c r="L2433" s="12"/>
      <c r="M2433" s="12"/>
      <c r="N2433" s="12"/>
      <c r="O2433" s="12"/>
    </row>
    <row r="2434" spans="1:15" ht="15" customHeight="1">
      <c r="A2434" s="12"/>
      <c r="B2434" s="12"/>
      <c r="C2434" s="12"/>
      <c r="D2434" s="12"/>
      <c r="E2434" s="12"/>
      <c r="F2434" s="12"/>
      <c r="G2434" s="12"/>
      <c r="H2434" s="12"/>
      <c r="I2434" s="12"/>
      <c r="J2434" s="12"/>
      <c r="K2434" s="12"/>
      <c r="L2434" s="12"/>
      <c r="M2434" s="12"/>
      <c r="N2434" s="12"/>
      <c r="O2434" s="12"/>
    </row>
    <row r="2435" spans="1:15" ht="15" customHeight="1">
      <c r="A2435" s="12"/>
      <c r="B2435" s="12"/>
      <c r="C2435" s="12"/>
      <c r="D2435" s="12"/>
      <c r="E2435" s="12"/>
      <c r="F2435" s="12"/>
      <c r="G2435" s="12"/>
      <c r="H2435" s="12"/>
      <c r="I2435" s="12"/>
      <c r="J2435" s="12"/>
      <c r="K2435" s="12"/>
      <c r="L2435" s="12"/>
      <c r="M2435" s="12"/>
      <c r="N2435" s="12"/>
      <c r="O2435" s="12"/>
    </row>
    <row r="2436" spans="1:15" ht="15" customHeight="1">
      <c r="A2436" s="12"/>
      <c r="B2436" s="12"/>
      <c r="C2436" s="12"/>
      <c r="D2436" s="12"/>
      <c r="E2436" s="12"/>
      <c r="F2436" s="12"/>
      <c r="G2436" s="12"/>
      <c r="H2436" s="12"/>
      <c r="I2436" s="12"/>
      <c r="J2436" s="12"/>
      <c r="K2436" s="12"/>
      <c r="L2436" s="12"/>
      <c r="M2436" s="12"/>
      <c r="N2436" s="12"/>
      <c r="O2436" s="12"/>
    </row>
    <row r="2437" spans="1:15" ht="15" customHeight="1">
      <c r="A2437" s="12"/>
      <c r="B2437" s="12"/>
      <c r="C2437" s="12"/>
      <c r="D2437" s="12"/>
      <c r="E2437" s="12"/>
      <c r="F2437" s="12"/>
      <c r="G2437" s="12"/>
      <c r="H2437" s="12"/>
      <c r="I2437" s="12"/>
      <c r="J2437" s="12"/>
      <c r="K2437" s="12"/>
      <c r="L2437" s="12"/>
      <c r="M2437" s="12"/>
      <c r="N2437" s="12"/>
      <c r="O2437" s="12"/>
    </row>
    <row r="2438" spans="1:15" ht="15" customHeight="1">
      <c r="A2438" s="12"/>
      <c r="B2438" s="12"/>
      <c r="C2438" s="12"/>
      <c r="D2438" s="12"/>
      <c r="E2438" s="12"/>
      <c r="F2438" s="12"/>
      <c r="G2438" s="12"/>
      <c r="H2438" s="12"/>
      <c r="I2438" s="12"/>
      <c r="J2438" s="12"/>
      <c r="K2438" s="12"/>
      <c r="L2438" s="12"/>
      <c r="M2438" s="12"/>
      <c r="N2438" s="12"/>
      <c r="O2438" s="12"/>
    </row>
    <row r="2439" spans="1:15" ht="15" customHeight="1">
      <c r="A2439" s="12"/>
      <c r="B2439" s="12"/>
      <c r="C2439" s="12"/>
      <c r="D2439" s="12"/>
      <c r="E2439" s="12"/>
      <c r="F2439" s="12"/>
      <c r="G2439" s="12"/>
      <c r="H2439" s="12"/>
      <c r="I2439" s="12"/>
      <c r="J2439" s="12"/>
      <c r="K2439" s="12"/>
      <c r="L2439" s="12"/>
      <c r="M2439" s="12"/>
      <c r="N2439" s="12"/>
      <c r="O2439" s="12"/>
    </row>
    <row r="2440" spans="1:15" ht="15" customHeight="1">
      <c r="A2440" s="12"/>
      <c r="B2440" s="12"/>
      <c r="C2440" s="12"/>
      <c r="D2440" s="12"/>
      <c r="E2440" s="12"/>
      <c r="F2440" s="12"/>
      <c r="G2440" s="12"/>
      <c r="H2440" s="12"/>
      <c r="I2440" s="12"/>
      <c r="J2440" s="12"/>
      <c r="K2440" s="12"/>
      <c r="L2440" s="12"/>
      <c r="M2440" s="12"/>
      <c r="N2440" s="12"/>
      <c r="O2440" s="12"/>
    </row>
    <row r="2441" spans="1:15" ht="15" customHeight="1">
      <c r="A2441" s="12"/>
      <c r="B2441" s="12"/>
      <c r="C2441" s="12"/>
      <c r="D2441" s="12"/>
      <c r="E2441" s="12"/>
      <c r="F2441" s="12"/>
      <c r="G2441" s="12"/>
      <c r="H2441" s="12"/>
      <c r="I2441" s="12"/>
      <c r="J2441" s="12"/>
      <c r="K2441" s="12"/>
      <c r="L2441" s="12"/>
      <c r="M2441" s="12"/>
      <c r="N2441" s="12"/>
      <c r="O2441" s="12"/>
    </row>
    <row r="2442" spans="1:15" ht="15" customHeight="1">
      <c r="A2442" s="12"/>
      <c r="B2442" s="12"/>
      <c r="C2442" s="12"/>
      <c r="D2442" s="12"/>
      <c r="E2442" s="12"/>
      <c r="F2442" s="12"/>
      <c r="G2442" s="12"/>
      <c r="H2442" s="12"/>
      <c r="I2442" s="12"/>
      <c r="J2442" s="12"/>
      <c r="K2442" s="12"/>
      <c r="L2442" s="12"/>
      <c r="M2442" s="12"/>
      <c r="N2442" s="12"/>
      <c r="O2442" s="12"/>
    </row>
    <row r="2443" spans="1:15" ht="15" customHeight="1">
      <c r="A2443" s="12"/>
      <c r="B2443" s="12"/>
      <c r="C2443" s="12"/>
      <c r="D2443" s="12"/>
      <c r="E2443" s="12"/>
      <c r="F2443" s="12"/>
      <c r="G2443" s="12"/>
      <c r="H2443" s="12"/>
      <c r="I2443" s="12"/>
      <c r="J2443" s="12"/>
      <c r="K2443" s="12"/>
      <c r="L2443" s="12"/>
      <c r="M2443" s="12"/>
      <c r="N2443" s="12"/>
      <c r="O2443" s="12"/>
    </row>
    <row r="2444" spans="1:15" ht="15" customHeight="1">
      <c r="A2444" s="12"/>
      <c r="B2444" s="12"/>
      <c r="C2444" s="12"/>
      <c r="D2444" s="12"/>
      <c r="E2444" s="12"/>
      <c r="F2444" s="12"/>
      <c r="G2444" s="12"/>
      <c r="H2444" s="12"/>
      <c r="I2444" s="12"/>
      <c r="J2444" s="12"/>
      <c r="K2444" s="12"/>
      <c r="L2444" s="12"/>
      <c r="M2444" s="12"/>
      <c r="N2444" s="12"/>
      <c r="O2444" s="12"/>
    </row>
    <row r="2445" spans="1:15" ht="15" customHeight="1">
      <c r="A2445" s="12"/>
      <c r="B2445" s="12"/>
      <c r="C2445" s="12"/>
      <c r="D2445" s="12"/>
      <c r="E2445" s="12"/>
      <c r="F2445" s="12"/>
      <c r="G2445" s="12"/>
      <c r="H2445" s="12"/>
      <c r="I2445" s="12"/>
      <c r="J2445" s="12"/>
      <c r="K2445" s="12"/>
      <c r="L2445" s="12"/>
      <c r="M2445" s="12"/>
      <c r="N2445" s="12"/>
      <c r="O2445" s="12"/>
    </row>
    <row r="2446" spans="1:15" ht="15" customHeight="1">
      <c r="A2446" s="12"/>
      <c r="B2446" s="12"/>
      <c r="C2446" s="12"/>
      <c r="D2446" s="12"/>
      <c r="E2446" s="12"/>
      <c r="F2446" s="12"/>
      <c r="G2446" s="12"/>
      <c r="H2446" s="12"/>
      <c r="I2446" s="12"/>
      <c r="J2446" s="12"/>
      <c r="K2446" s="12"/>
      <c r="L2446" s="12"/>
      <c r="M2446" s="12"/>
      <c r="N2446" s="12"/>
      <c r="O2446" s="12"/>
    </row>
    <row r="2447" spans="1:15" ht="15" customHeight="1">
      <c r="A2447" s="12"/>
      <c r="B2447" s="12"/>
      <c r="C2447" s="12"/>
      <c r="D2447" s="12"/>
      <c r="E2447" s="12"/>
      <c r="F2447" s="12"/>
      <c r="G2447" s="12"/>
      <c r="H2447" s="12"/>
      <c r="I2447" s="12"/>
      <c r="J2447" s="12"/>
      <c r="K2447" s="12"/>
      <c r="L2447" s="12"/>
      <c r="M2447" s="12"/>
      <c r="N2447" s="12"/>
      <c r="O2447" s="12"/>
    </row>
    <row r="2448" spans="1:15" ht="15" customHeight="1">
      <c r="A2448" s="12"/>
      <c r="B2448" s="12"/>
      <c r="C2448" s="12"/>
      <c r="D2448" s="12"/>
      <c r="E2448" s="12"/>
      <c r="F2448" s="12"/>
      <c r="G2448" s="12"/>
      <c r="H2448" s="12"/>
      <c r="I2448" s="12"/>
      <c r="J2448" s="12"/>
      <c r="K2448" s="12"/>
      <c r="L2448" s="12"/>
      <c r="M2448" s="12"/>
      <c r="N2448" s="12"/>
      <c r="O2448" s="12"/>
    </row>
    <row r="2449" spans="1:15" ht="15" customHeight="1">
      <c r="A2449" s="12"/>
      <c r="B2449" s="12"/>
      <c r="C2449" s="12"/>
      <c r="D2449" s="12"/>
      <c r="E2449" s="12"/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</row>
    <row r="2450" spans="1:15" ht="15" customHeight="1">
      <c r="A2450" s="12"/>
      <c r="B2450" s="12"/>
      <c r="C2450" s="12"/>
      <c r="D2450" s="12"/>
      <c r="E2450" s="12"/>
      <c r="F2450" s="12"/>
      <c r="G2450" s="12"/>
      <c r="H2450" s="12"/>
      <c r="I2450" s="12"/>
      <c r="J2450" s="12"/>
      <c r="K2450" s="12"/>
      <c r="L2450" s="12"/>
      <c r="M2450" s="12"/>
      <c r="N2450" s="12"/>
      <c r="O2450" s="12"/>
    </row>
    <row r="2451" spans="1:15" ht="15" customHeight="1">
      <c r="A2451" s="12"/>
      <c r="B2451" s="12"/>
      <c r="C2451" s="12"/>
      <c r="D2451" s="12"/>
      <c r="E2451" s="12"/>
      <c r="F2451" s="12"/>
      <c r="G2451" s="12"/>
      <c r="H2451" s="12"/>
      <c r="I2451" s="12"/>
      <c r="J2451" s="12"/>
      <c r="K2451" s="12"/>
      <c r="L2451" s="12"/>
      <c r="M2451" s="12"/>
      <c r="N2451" s="12"/>
      <c r="O2451" s="12"/>
    </row>
    <row r="2452" spans="1:15" ht="15" customHeight="1">
      <c r="A2452" s="12"/>
      <c r="B2452" s="12"/>
      <c r="C2452" s="12"/>
      <c r="D2452" s="12"/>
      <c r="E2452" s="12"/>
      <c r="F2452" s="12"/>
      <c r="G2452" s="12"/>
      <c r="H2452" s="12"/>
      <c r="I2452" s="12"/>
      <c r="J2452" s="12"/>
      <c r="K2452" s="12"/>
      <c r="L2452" s="12"/>
      <c r="M2452" s="12"/>
      <c r="N2452" s="12"/>
      <c r="O2452" s="12"/>
    </row>
    <row r="2453" spans="1:15" ht="15" customHeight="1">
      <c r="A2453" s="12"/>
      <c r="B2453" s="12"/>
      <c r="C2453" s="12"/>
      <c r="D2453" s="12"/>
      <c r="E2453" s="12"/>
      <c r="F2453" s="12"/>
      <c r="G2453" s="12"/>
      <c r="H2453" s="12"/>
      <c r="I2453" s="12"/>
      <c r="J2453" s="12"/>
      <c r="K2453" s="12"/>
      <c r="L2453" s="12"/>
      <c r="M2453" s="12"/>
      <c r="N2453" s="12"/>
      <c r="O2453" s="12"/>
    </row>
    <row r="2454" spans="1:15" ht="15" customHeight="1">
      <c r="A2454" s="12"/>
      <c r="B2454" s="12"/>
      <c r="C2454" s="12"/>
      <c r="D2454" s="12"/>
      <c r="E2454" s="12"/>
      <c r="F2454" s="12"/>
      <c r="G2454" s="12"/>
      <c r="H2454" s="12"/>
      <c r="I2454" s="12"/>
      <c r="J2454" s="12"/>
      <c r="K2454" s="12"/>
      <c r="L2454" s="12"/>
      <c r="M2454" s="12"/>
      <c r="N2454" s="12"/>
      <c r="O2454" s="12"/>
    </row>
    <row r="2455" spans="1:15" ht="15" customHeight="1">
      <c r="A2455" s="12"/>
      <c r="B2455" s="12"/>
      <c r="C2455" s="12"/>
      <c r="D2455" s="12"/>
      <c r="E2455" s="12"/>
      <c r="F2455" s="12"/>
      <c r="G2455" s="12"/>
      <c r="H2455" s="12"/>
      <c r="I2455" s="12"/>
      <c r="J2455" s="12"/>
      <c r="K2455" s="12"/>
      <c r="L2455" s="12"/>
      <c r="M2455" s="12"/>
      <c r="N2455" s="12"/>
      <c r="O2455" s="12"/>
    </row>
    <row r="2456" spans="1:15" ht="15" customHeight="1">
      <c r="A2456" s="12"/>
      <c r="B2456" s="12"/>
      <c r="C2456" s="12"/>
      <c r="D2456" s="12"/>
      <c r="E2456" s="12"/>
      <c r="F2456" s="12"/>
      <c r="G2456" s="12"/>
      <c r="H2456" s="12"/>
      <c r="I2456" s="12"/>
      <c r="J2456" s="12"/>
      <c r="K2456" s="12"/>
      <c r="L2456" s="12"/>
      <c r="M2456" s="12"/>
      <c r="N2456" s="12"/>
      <c r="O2456" s="12"/>
    </row>
    <row r="2457" spans="1:15" ht="15" customHeight="1">
      <c r="A2457" s="12"/>
      <c r="B2457" s="12"/>
      <c r="C2457" s="12"/>
      <c r="D2457" s="12"/>
      <c r="E2457" s="12"/>
      <c r="F2457" s="12"/>
      <c r="G2457" s="12"/>
      <c r="H2457" s="12"/>
      <c r="I2457" s="12"/>
      <c r="J2457" s="12"/>
      <c r="K2457" s="12"/>
      <c r="L2457" s="12"/>
      <c r="M2457" s="12"/>
      <c r="N2457" s="12"/>
      <c r="O2457" s="12"/>
    </row>
    <row r="2458" spans="1:15" ht="15" customHeight="1">
      <c r="A2458" s="12"/>
      <c r="B2458" s="12"/>
      <c r="C2458" s="12"/>
      <c r="D2458" s="12"/>
      <c r="E2458" s="12"/>
      <c r="F2458" s="12"/>
      <c r="G2458" s="12"/>
      <c r="H2458" s="12"/>
      <c r="I2458" s="12"/>
      <c r="J2458" s="12"/>
      <c r="K2458" s="12"/>
      <c r="L2458" s="12"/>
      <c r="M2458" s="12"/>
      <c r="N2458" s="12"/>
      <c r="O2458" s="12"/>
    </row>
    <row r="2459" spans="1:15" ht="15" customHeight="1">
      <c r="A2459" s="12"/>
      <c r="B2459" s="12"/>
      <c r="C2459" s="12"/>
      <c r="D2459" s="12"/>
      <c r="E2459" s="12"/>
      <c r="F2459" s="12"/>
      <c r="G2459" s="12"/>
      <c r="H2459" s="12"/>
      <c r="I2459" s="12"/>
      <c r="J2459" s="12"/>
      <c r="K2459" s="12"/>
      <c r="L2459" s="12"/>
      <c r="M2459" s="12"/>
      <c r="N2459" s="12"/>
      <c r="O2459" s="12"/>
    </row>
    <row r="2460" spans="1:15" ht="15" customHeight="1">
      <c r="A2460" s="12"/>
      <c r="B2460" s="12"/>
      <c r="C2460" s="12"/>
      <c r="D2460" s="12"/>
      <c r="E2460" s="12"/>
      <c r="F2460" s="12"/>
      <c r="G2460" s="12"/>
      <c r="H2460" s="12"/>
      <c r="I2460" s="12"/>
      <c r="J2460" s="12"/>
      <c r="K2460" s="12"/>
      <c r="L2460" s="12"/>
      <c r="M2460" s="12"/>
      <c r="N2460" s="12"/>
      <c r="O2460" s="12"/>
    </row>
    <row r="2461" spans="1:15" ht="15" customHeight="1">
      <c r="A2461" s="12"/>
      <c r="B2461" s="12"/>
      <c r="C2461" s="12"/>
      <c r="D2461" s="12"/>
      <c r="E2461" s="12"/>
      <c r="F2461" s="12"/>
      <c r="G2461" s="12"/>
      <c r="H2461" s="12"/>
      <c r="I2461" s="12"/>
      <c r="J2461" s="12"/>
      <c r="K2461" s="12"/>
      <c r="L2461" s="12"/>
      <c r="M2461" s="12"/>
      <c r="N2461" s="12"/>
      <c r="O2461" s="12"/>
    </row>
    <row r="2462" spans="1:15" ht="15" customHeight="1">
      <c r="A2462" s="12"/>
      <c r="B2462" s="12"/>
      <c r="C2462" s="12"/>
      <c r="D2462" s="12"/>
      <c r="E2462" s="12"/>
      <c r="F2462" s="12"/>
      <c r="G2462" s="12"/>
      <c r="H2462" s="12"/>
      <c r="I2462" s="12"/>
      <c r="J2462" s="12"/>
      <c r="K2462" s="12"/>
      <c r="L2462" s="12"/>
      <c r="M2462" s="12"/>
      <c r="N2462" s="12"/>
      <c r="O2462" s="12"/>
    </row>
    <row r="2463" spans="1:15" ht="15" customHeight="1">
      <c r="A2463" s="12"/>
      <c r="B2463" s="12"/>
      <c r="C2463" s="12"/>
      <c r="D2463" s="12"/>
      <c r="E2463" s="12"/>
      <c r="F2463" s="12"/>
      <c r="G2463" s="12"/>
      <c r="H2463" s="12"/>
      <c r="I2463" s="12"/>
      <c r="J2463" s="12"/>
      <c r="K2463" s="12"/>
      <c r="L2463" s="12"/>
      <c r="M2463" s="12"/>
      <c r="N2463" s="12"/>
      <c r="O2463" s="12"/>
    </row>
    <row r="2464" spans="1:15" ht="15" customHeight="1">
      <c r="A2464" s="12"/>
      <c r="B2464" s="12"/>
      <c r="C2464" s="12"/>
      <c r="D2464" s="12"/>
      <c r="E2464" s="12"/>
      <c r="F2464" s="12"/>
      <c r="G2464" s="12"/>
      <c r="H2464" s="12"/>
      <c r="I2464" s="12"/>
      <c r="J2464" s="12"/>
      <c r="K2464" s="12"/>
      <c r="L2464" s="12"/>
      <c r="M2464" s="12"/>
      <c r="N2464" s="12"/>
      <c r="O2464" s="12"/>
    </row>
    <row r="2465" spans="1:15" ht="15" customHeight="1">
      <c r="A2465" s="12"/>
      <c r="B2465" s="12"/>
      <c r="C2465" s="12"/>
      <c r="D2465" s="12"/>
      <c r="E2465" s="12"/>
      <c r="F2465" s="12"/>
      <c r="G2465" s="12"/>
      <c r="H2465" s="12"/>
      <c r="I2465" s="12"/>
      <c r="J2465" s="12"/>
      <c r="K2465" s="12"/>
      <c r="L2465" s="12"/>
      <c r="M2465" s="12"/>
      <c r="N2465" s="12"/>
      <c r="O2465" s="12"/>
    </row>
    <row r="2466" spans="1:15" ht="15" customHeight="1">
      <c r="A2466" s="12"/>
      <c r="B2466" s="12"/>
      <c r="C2466" s="12"/>
      <c r="D2466" s="12"/>
      <c r="E2466" s="12"/>
      <c r="F2466" s="12"/>
      <c r="G2466" s="12"/>
      <c r="H2466" s="12"/>
      <c r="I2466" s="12"/>
      <c r="J2466" s="12"/>
      <c r="K2466" s="12"/>
      <c r="L2466" s="12"/>
      <c r="M2466" s="12"/>
      <c r="N2466" s="12"/>
      <c r="O2466" s="12"/>
    </row>
    <row r="2467" spans="1:15" ht="15" customHeight="1">
      <c r="A2467" s="12"/>
      <c r="B2467" s="12"/>
      <c r="C2467" s="12"/>
      <c r="D2467" s="12"/>
      <c r="E2467" s="12"/>
      <c r="F2467" s="12"/>
      <c r="G2467" s="12"/>
      <c r="H2467" s="12"/>
      <c r="I2467" s="12"/>
      <c r="J2467" s="12"/>
      <c r="K2467" s="12"/>
      <c r="L2467" s="12"/>
      <c r="M2467" s="12"/>
      <c r="N2467" s="12"/>
      <c r="O2467" s="12"/>
    </row>
    <row r="2468" spans="1:15" ht="15" customHeight="1">
      <c r="A2468" s="12"/>
      <c r="B2468" s="12"/>
      <c r="C2468" s="12"/>
      <c r="D2468" s="12"/>
      <c r="E2468" s="12"/>
      <c r="F2468" s="12"/>
      <c r="G2468" s="12"/>
      <c r="H2468" s="12"/>
      <c r="I2468" s="12"/>
      <c r="J2468" s="12"/>
      <c r="K2468" s="12"/>
      <c r="L2468" s="12"/>
      <c r="M2468" s="12"/>
      <c r="N2468" s="12"/>
      <c r="O2468" s="12"/>
    </row>
    <row r="2469" spans="1:15" ht="15" customHeight="1">
      <c r="A2469" s="12"/>
      <c r="B2469" s="12"/>
      <c r="C2469" s="12"/>
      <c r="D2469" s="12"/>
      <c r="E2469" s="12"/>
      <c r="F2469" s="12"/>
      <c r="G2469" s="12"/>
      <c r="H2469" s="12"/>
      <c r="I2469" s="12"/>
      <c r="J2469" s="12"/>
      <c r="K2469" s="12"/>
      <c r="L2469" s="12"/>
      <c r="M2469" s="12"/>
      <c r="N2469" s="12"/>
      <c r="O2469" s="12"/>
    </row>
    <row r="2470" spans="1:15" ht="15" customHeight="1">
      <c r="A2470" s="12"/>
      <c r="B2470" s="12"/>
      <c r="C2470" s="12"/>
      <c r="D2470" s="12"/>
      <c r="E2470" s="12"/>
      <c r="F2470" s="12"/>
      <c r="G2470" s="12"/>
      <c r="H2470" s="12"/>
      <c r="I2470" s="12"/>
      <c r="J2470" s="12"/>
      <c r="K2470" s="12"/>
      <c r="L2470" s="12"/>
      <c r="M2470" s="12"/>
      <c r="N2470" s="12"/>
      <c r="O2470" s="12"/>
    </row>
    <row r="2471" spans="1:15" ht="15" customHeight="1">
      <c r="A2471" s="12"/>
      <c r="B2471" s="12"/>
      <c r="C2471" s="12"/>
      <c r="D2471" s="12"/>
      <c r="E2471" s="12"/>
      <c r="F2471" s="12"/>
      <c r="G2471" s="12"/>
      <c r="H2471" s="12"/>
      <c r="I2471" s="12"/>
      <c r="J2471" s="12"/>
      <c r="K2471" s="12"/>
      <c r="L2471" s="12"/>
      <c r="M2471" s="12"/>
      <c r="N2471" s="12"/>
      <c r="O2471" s="12"/>
    </row>
    <row r="2472" spans="1:15" ht="15" customHeight="1">
      <c r="A2472" s="12"/>
      <c r="B2472" s="12"/>
      <c r="C2472" s="12"/>
      <c r="D2472" s="12"/>
      <c r="E2472" s="12"/>
      <c r="F2472" s="12"/>
      <c r="G2472" s="12"/>
      <c r="H2472" s="12"/>
      <c r="I2472" s="12"/>
      <c r="J2472" s="12"/>
      <c r="K2472" s="12"/>
      <c r="L2472" s="12"/>
      <c r="M2472" s="12"/>
      <c r="N2472" s="12"/>
      <c r="O2472" s="12"/>
    </row>
    <row r="2473" spans="1:15" ht="15" customHeight="1">
      <c r="A2473" s="12"/>
      <c r="B2473" s="12"/>
      <c r="C2473" s="12"/>
      <c r="D2473" s="12"/>
      <c r="E2473" s="12"/>
      <c r="F2473" s="12"/>
      <c r="G2473" s="12"/>
      <c r="H2473" s="12"/>
      <c r="I2473" s="12"/>
      <c r="J2473" s="12"/>
      <c r="K2473" s="12"/>
      <c r="L2473" s="12"/>
      <c r="M2473" s="12"/>
      <c r="N2473" s="12"/>
      <c r="O2473" s="12"/>
    </row>
    <row r="2474" spans="1:15" ht="15" customHeight="1">
      <c r="A2474" s="12"/>
      <c r="B2474" s="12"/>
      <c r="C2474" s="12"/>
      <c r="D2474" s="12"/>
      <c r="E2474" s="12"/>
      <c r="F2474" s="12"/>
      <c r="G2474" s="12"/>
      <c r="H2474" s="12"/>
      <c r="I2474" s="12"/>
      <c r="J2474" s="12"/>
      <c r="K2474" s="12"/>
      <c r="L2474" s="12"/>
      <c r="M2474" s="12"/>
      <c r="N2474" s="12"/>
      <c r="O2474" s="12"/>
    </row>
    <row r="2475" spans="1:15" ht="15" customHeight="1">
      <c r="A2475" s="12"/>
      <c r="B2475" s="12"/>
      <c r="C2475" s="12"/>
      <c r="D2475" s="12"/>
      <c r="E2475" s="12"/>
      <c r="F2475" s="12"/>
      <c r="G2475" s="12"/>
      <c r="H2475" s="12"/>
      <c r="I2475" s="12"/>
      <c r="J2475" s="12"/>
      <c r="K2475" s="12"/>
      <c r="L2475" s="12"/>
      <c r="M2475" s="12"/>
      <c r="N2475" s="12"/>
      <c r="O2475" s="12"/>
    </row>
    <row r="2476" spans="1:15" ht="15" customHeight="1">
      <c r="A2476" s="12"/>
      <c r="B2476" s="12"/>
      <c r="C2476" s="12"/>
      <c r="D2476" s="12"/>
      <c r="E2476" s="12"/>
      <c r="F2476" s="12"/>
      <c r="G2476" s="12"/>
      <c r="H2476" s="12"/>
      <c r="I2476" s="12"/>
      <c r="J2476" s="12"/>
      <c r="K2476" s="12"/>
      <c r="L2476" s="12"/>
      <c r="M2476" s="12"/>
      <c r="N2476" s="12"/>
      <c r="O2476" s="12"/>
    </row>
    <row r="2477" spans="1:15" ht="15" customHeight="1">
      <c r="A2477" s="12"/>
      <c r="B2477" s="12"/>
      <c r="C2477" s="12"/>
      <c r="D2477" s="12"/>
      <c r="E2477" s="12"/>
      <c r="F2477" s="12"/>
      <c r="G2477" s="12"/>
      <c r="H2477" s="12"/>
      <c r="I2477" s="12"/>
      <c r="J2477" s="12"/>
      <c r="K2477" s="12"/>
      <c r="L2477" s="12"/>
      <c r="M2477" s="12"/>
      <c r="N2477" s="12"/>
      <c r="O2477" s="12"/>
    </row>
    <row r="2478" spans="1:15" ht="15" customHeight="1">
      <c r="A2478" s="12"/>
      <c r="B2478" s="12"/>
      <c r="C2478" s="12"/>
      <c r="D2478" s="12"/>
      <c r="E2478" s="12"/>
      <c r="F2478" s="12"/>
      <c r="G2478" s="12"/>
      <c r="H2478" s="12"/>
      <c r="I2478" s="12"/>
      <c r="J2478" s="12"/>
      <c r="K2478" s="12"/>
      <c r="L2478" s="12"/>
      <c r="M2478" s="12"/>
      <c r="N2478" s="12"/>
      <c r="O2478" s="12"/>
    </row>
    <row r="2479" spans="1:15" ht="15" customHeight="1">
      <c r="A2479" s="12"/>
      <c r="B2479" s="12"/>
      <c r="C2479" s="12"/>
      <c r="D2479" s="12"/>
      <c r="E2479" s="12"/>
      <c r="F2479" s="12"/>
      <c r="G2479" s="12"/>
      <c r="H2479" s="12"/>
      <c r="I2479" s="12"/>
      <c r="J2479" s="12"/>
      <c r="K2479" s="12"/>
      <c r="L2479" s="12"/>
      <c r="M2479" s="12"/>
      <c r="N2479" s="12"/>
      <c r="O2479" s="12"/>
    </row>
    <row r="2480" spans="1:15" ht="15" customHeight="1">
      <c r="A2480" s="12"/>
      <c r="B2480" s="12"/>
      <c r="C2480" s="12"/>
      <c r="D2480" s="12"/>
      <c r="E2480" s="12"/>
      <c r="F2480" s="12"/>
      <c r="G2480" s="12"/>
      <c r="H2480" s="12"/>
      <c r="I2480" s="12"/>
      <c r="J2480" s="12"/>
      <c r="K2480" s="12"/>
      <c r="L2480" s="12"/>
      <c r="M2480" s="12"/>
      <c r="N2480" s="12"/>
      <c r="O2480" s="12"/>
    </row>
    <row r="2481" spans="1:15" ht="15" customHeight="1">
      <c r="A2481" s="12"/>
      <c r="B2481" s="12"/>
      <c r="C2481" s="12"/>
      <c r="D2481" s="12"/>
      <c r="E2481" s="12"/>
      <c r="F2481" s="12"/>
      <c r="G2481" s="12"/>
      <c r="H2481" s="12"/>
      <c r="I2481" s="12"/>
      <c r="J2481" s="12"/>
      <c r="K2481" s="12"/>
      <c r="L2481" s="12"/>
      <c r="M2481" s="12"/>
      <c r="N2481" s="12"/>
      <c r="O2481" s="12"/>
    </row>
    <row r="2482" spans="1:15" ht="15" customHeight="1">
      <c r="A2482" s="12"/>
      <c r="B2482" s="12"/>
      <c r="C2482" s="12"/>
      <c r="D2482" s="12"/>
      <c r="E2482" s="12"/>
      <c r="F2482" s="12"/>
      <c r="G2482" s="12"/>
      <c r="H2482" s="12"/>
      <c r="I2482" s="12"/>
      <c r="J2482" s="12"/>
      <c r="K2482" s="12"/>
      <c r="L2482" s="12"/>
      <c r="M2482" s="12"/>
      <c r="N2482" s="12"/>
      <c r="O2482" s="12"/>
    </row>
    <row r="2483" spans="1:15" ht="15" customHeight="1">
      <c r="A2483" s="12"/>
      <c r="B2483" s="12"/>
      <c r="C2483" s="12"/>
      <c r="D2483" s="12"/>
      <c r="E2483" s="12"/>
      <c r="F2483" s="12"/>
      <c r="G2483" s="12"/>
      <c r="H2483" s="12"/>
      <c r="I2483" s="12"/>
      <c r="J2483" s="12"/>
      <c r="K2483" s="12"/>
      <c r="L2483" s="12"/>
      <c r="M2483" s="12"/>
      <c r="N2483" s="12"/>
      <c r="O2483" s="12"/>
    </row>
    <row r="2484" spans="1:15" ht="15" customHeight="1">
      <c r="A2484" s="12"/>
      <c r="B2484" s="12"/>
      <c r="C2484" s="12"/>
      <c r="D2484" s="12"/>
      <c r="E2484" s="12"/>
      <c r="F2484" s="12"/>
      <c r="G2484" s="12"/>
      <c r="H2484" s="12"/>
      <c r="I2484" s="12"/>
      <c r="J2484" s="12"/>
      <c r="K2484" s="12"/>
      <c r="L2484" s="12"/>
      <c r="M2484" s="12"/>
      <c r="N2484" s="12"/>
      <c r="O2484" s="12"/>
    </row>
    <row r="2485" spans="1:15" ht="15" customHeight="1">
      <c r="A2485" s="12"/>
      <c r="B2485" s="12"/>
      <c r="C2485" s="12"/>
      <c r="D2485" s="12"/>
      <c r="E2485" s="12"/>
      <c r="F2485" s="12"/>
      <c r="G2485" s="12"/>
      <c r="H2485" s="12"/>
      <c r="I2485" s="12"/>
      <c r="J2485" s="12"/>
      <c r="K2485" s="12"/>
      <c r="L2485" s="12"/>
      <c r="M2485" s="12"/>
      <c r="N2485" s="12"/>
      <c r="O2485" s="12"/>
    </row>
    <row r="2486" spans="1:15" ht="15" customHeight="1">
      <c r="A2486" s="12"/>
      <c r="B2486" s="12"/>
      <c r="C2486" s="12"/>
      <c r="D2486" s="12"/>
      <c r="E2486" s="12"/>
      <c r="F2486" s="12"/>
      <c r="G2486" s="12"/>
      <c r="H2486" s="12"/>
      <c r="I2486" s="12"/>
      <c r="J2486" s="12"/>
      <c r="K2486" s="12"/>
      <c r="L2486" s="12"/>
      <c r="M2486" s="12"/>
      <c r="N2486" s="12"/>
      <c r="O2486" s="12"/>
    </row>
    <row r="2487" spans="1:15" ht="15" customHeight="1">
      <c r="A2487" s="12"/>
      <c r="B2487" s="12"/>
      <c r="C2487" s="12"/>
      <c r="D2487" s="12"/>
      <c r="E2487" s="12"/>
      <c r="F2487" s="12"/>
      <c r="G2487" s="12"/>
      <c r="H2487" s="12"/>
      <c r="I2487" s="12"/>
      <c r="J2487" s="12"/>
      <c r="K2487" s="12"/>
      <c r="L2487" s="12"/>
      <c r="M2487" s="12"/>
      <c r="N2487" s="12"/>
      <c r="O2487" s="12"/>
    </row>
    <row r="2488" spans="1:15" ht="15" customHeight="1">
      <c r="A2488" s="12"/>
      <c r="B2488" s="12"/>
      <c r="C2488" s="12"/>
      <c r="D2488" s="12"/>
      <c r="E2488" s="12"/>
      <c r="F2488" s="12"/>
      <c r="G2488" s="12"/>
      <c r="H2488" s="12"/>
      <c r="I2488" s="12"/>
      <c r="J2488" s="12"/>
      <c r="K2488" s="12"/>
      <c r="L2488" s="12"/>
      <c r="M2488" s="12"/>
      <c r="N2488" s="12"/>
      <c r="O2488" s="12"/>
    </row>
    <row r="2489" spans="1:15" ht="15" customHeight="1">
      <c r="A2489" s="12"/>
      <c r="B2489" s="12"/>
      <c r="C2489" s="12"/>
      <c r="D2489" s="12"/>
      <c r="E2489" s="12"/>
      <c r="F2489" s="12"/>
      <c r="G2489" s="12"/>
      <c r="H2489" s="12"/>
      <c r="I2489" s="12"/>
      <c r="J2489" s="12"/>
      <c r="K2489" s="12"/>
      <c r="L2489" s="12"/>
      <c r="M2489" s="12"/>
      <c r="N2489" s="12"/>
      <c r="O2489" s="12"/>
    </row>
    <row r="2490" spans="1:15" ht="15" customHeight="1">
      <c r="A2490" s="12"/>
      <c r="B2490" s="12"/>
      <c r="C2490" s="12"/>
      <c r="D2490" s="12"/>
      <c r="E2490" s="12"/>
      <c r="F2490" s="12"/>
      <c r="G2490" s="12"/>
      <c r="H2490" s="12"/>
      <c r="I2490" s="12"/>
      <c r="J2490" s="12"/>
      <c r="K2490" s="12"/>
      <c r="L2490" s="12"/>
      <c r="M2490" s="12"/>
      <c r="N2490" s="12"/>
      <c r="O2490" s="12"/>
    </row>
    <row r="2491" spans="1:15" ht="15" customHeight="1">
      <c r="A2491" s="12"/>
      <c r="B2491" s="12"/>
      <c r="C2491" s="12"/>
      <c r="D2491" s="12"/>
      <c r="E2491" s="12"/>
      <c r="F2491" s="12"/>
      <c r="G2491" s="12"/>
      <c r="H2491" s="12"/>
      <c r="I2491" s="12"/>
      <c r="J2491" s="12"/>
      <c r="K2491" s="12"/>
      <c r="L2491" s="12"/>
      <c r="M2491" s="12"/>
      <c r="N2491" s="12"/>
      <c r="O2491" s="12"/>
    </row>
    <row r="2492" spans="1:15" ht="15" customHeight="1">
      <c r="A2492" s="12"/>
      <c r="B2492" s="12"/>
      <c r="C2492" s="12"/>
      <c r="D2492" s="12"/>
      <c r="E2492" s="12"/>
      <c r="F2492" s="12"/>
      <c r="G2492" s="12"/>
      <c r="H2492" s="12"/>
      <c r="I2492" s="12"/>
      <c r="J2492" s="12"/>
      <c r="K2492" s="12"/>
      <c r="L2492" s="12"/>
      <c r="M2492" s="12"/>
      <c r="N2492" s="12"/>
      <c r="O2492" s="12"/>
    </row>
    <row r="2493" spans="1:15" ht="15" customHeight="1">
      <c r="A2493" s="12"/>
      <c r="B2493" s="12"/>
      <c r="C2493" s="12"/>
      <c r="D2493" s="12"/>
      <c r="E2493" s="12"/>
      <c r="F2493" s="12"/>
      <c r="G2493" s="12"/>
      <c r="H2493" s="12"/>
      <c r="I2493" s="12"/>
      <c r="J2493" s="12"/>
      <c r="K2493" s="12"/>
      <c r="L2493" s="12"/>
      <c r="M2493" s="12"/>
      <c r="N2493" s="12"/>
      <c r="O2493" s="12"/>
    </row>
    <row r="2494" spans="1:15" ht="15" customHeight="1">
      <c r="A2494" s="12"/>
      <c r="B2494" s="12"/>
      <c r="C2494" s="12"/>
      <c r="D2494" s="12"/>
      <c r="E2494" s="12"/>
      <c r="F2494" s="12"/>
      <c r="G2494" s="12"/>
      <c r="H2494" s="12"/>
      <c r="I2494" s="12"/>
      <c r="J2494" s="12"/>
      <c r="K2494" s="12"/>
      <c r="L2494" s="12"/>
      <c r="M2494" s="12"/>
      <c r="N2494" s="12"/>
      <c r="O2494" s="12"/>
    </row>
    <row r="2495" spans="1:15" ht="15" customHeight="1">
      <c r="A2495" s="12"/>
      <c r="B2495" s="12"/>
      <c r="C2495" s="12"/>
      <c r="D2495" s="12"/>
      <c r="E2495" s="12"/>
      <c r="F2495" s="12"/>
      <c r="G2495" s="12"/>
      <c r="H2495" s="12"/>
      <c r="I2495" s="12"/>
      <c r="J2495" s="12"/>
      <c r="K2495" s="12"/>
      <c r="L2495" s="12"/>
      <c r="M2495" s="12"/>
      <c r="N2495" s="12"/>
      <c r="O2495" s="12"/>
    </row>
    <row r="2496" spans="1:15" ht="15" customHeight="1">
      <c r="A2496" s="12"/>
      <c r="B2496" s="12"/>
      <c r="C2496" s="12"/>
      <c r="D2496" s="12"/>
      <c r="E2496" s="12"/>
      <c r="F2496" s="12"/>
      <c r="G2496" s="12"/>
      <c r="H2496" s="12"/>
      <c r="I2496" s="12"/>
      <c r="J2496" s="12"/>
      <c r="K2496" s="12"/>
      <c r="L2496" s="12"/>
      <c r="M2496" s="12"/>
      <c r="N2496" s="12"/>
      <c r="O2496" s="12"/>
    </row>
    <row r="2497" spans="1:15" ht="15" customHeight="1">
      <c r="A2497" s="12"/>
      <c r="B2497" s="12"/>
      <c r="C2497" s="12"/>
      <c r="D2497" s="12"/>
      <c r="E2497" s="12"/>
      <c r="F2497" s="12"/>
      <c r="G2497" s="12"/>
      <c r="H2497" s="12"/>
      <c r="I2497" s="12"/>
      <c r="J2497" s="12"/>
      <c r="K2497" s="12"/>
      <c r="L2497" s="12"/>
      <c r="M2497" s="12"/>
      <c r="N2497" s="12"/>
      <c r="O2497" s="12"/>
    </row>
    <row r="2498" spans="1:15" ht="15" customHeight="1">
      <c r="A2498" s="12"/>
      <c r="B2498" s="12"/>
      <c r="C2498" s="12"/>
      <c r="D2498" s="12"/>
      <c r="E2498" s="12"/>
      <c r="F2498" s="12"/>
      <c r="G2498" s="12"/>
      <c r="H2498" s="12"/>
      <c r="I2498" s="12"/>
      <c r="J2498" s="12"/>
      <c r="K2498" s="12"/>
      <c r="L2498" s="12"/>
      <c r="M2498" s="12"/>
      <c r="N2498" s="12"/>
      <c r="O2498" s="12"/>
    </row>
    <row r="2499" spans="1:15" ht="15" customHeight="1">
      <c r="A2499" s="12"/>
      <c r="B2499" s="12"/>
      <c r="C2499" s="12"/>
      <c r="D2499" s="12"/>
      <c r="E2499" s="12"/>
      <c r="F2499" s="12"/>
      <c r="G2499" s="12"/>
      <c r="H2499" s="12"/>
      <c r="I2499" s="12"/>
      <c r="J2499" s="12"/>
      <c r="K2499" s="12"/>
      <c r="L2499" s="12"/>
      <c r="M2499" s="12"/>
      <c r="N2499" s="12"/>
      <c r="O2499" s="12"/>
    </row>
    <row r="2500" spans="1:15" ht="15" customHeight="1">
      <c r="A2500" s="12"/>
      <c r="B2500" s="12"/>
      <c r="C2500" s="12"/>
      <c r="D2500" s="12"/>
      <c r="E2500" s="12"/>
      <c r="F2500" s="12"/>
      <c r="G2500" s="12"/>
      <c r="H2500" s="12"/>
      <c r="I2500" s="12"/>
      <c r="J2500" s="12"/>
      <c r="K2500" s="12"/>
      <c r="L2500" s="12"/>
      <c r="M2500" s="12"/>
      <c r="N2500" s="12"/>
      <c r="O2500" s="12"/>
    </row>
    <row r="2501" spans="1:15" ht="15" customHeight="1">
      <c r="A2501" s="12"/>
      <c r="B2501" s="12"/>
      <c r="C2501" s="12"/>
      <c r="D2501" s="12"/>
      <c r="E2501" s="12"/>
      <c r="F2501" s="12"/>
      <c r="G2501" s="12"/>
      <c r="H2501" s="12"/>
      <c r="I2501" s="12"/>
      <c r="J2501" s="12"/>
      <c r="K2501" s="12"/>
      <c r="L2501" s="12"/>
      <c r="M2501" s="12"/>
      <c r="N2501" s="12"/>
      <c r="O2501" s="12"/>
    </row>
    <row r="2502" spans="1:15" ht="15" customHeight="1">
      <c r="A2502" s="12"/>
      <c r="B2502" s="12"/>
      <c r="C2502" s="12"/>
      <c r="D2502" s="12"/>
      <c r="E2502" s="12"/>
      <c r="F2502" s="12"/>
      <c r="G2502" s="12"/>
      <c r="H2502" s="12"/>
      <c r="I2502" s="12"/>
      <c r="J2502" s="12"/>
      <c r="K2502" s="12"/>
      <c r="L2502" s="12"/>
      <c r="M2502" s="12"/>
      <c r="N2502" s="12"/>
      <c r="O2502" s="12"/>
    </row>
    <row r="2503" spans="1:15" ht="15" customHeight="1">
      <c r="A2503" s="12"/>
      <c r="B2503" s="12"/>
      <c r="C2503" s="12"/>
      <c r="D2503" s="12"/>
      <c r="E2503" s="12"/>
      <c r="F2503" s="12"/>
      <c r="G2503" s="12"/>
      <c r="H2503" s="12"/>
      <c r="I2503" s="12"/>
      <c r="J2503" s="12"/>
      <c r="K2503" s="12"/>
      <c r="L2503" s="12"/>
      <c r="M2503" s="12"/>
      <c r="N2503" s="12"/>
      <c r="O2503" s="12"/>
    </row>
    <row r="2504" spans="1:15" ht="15" customHeight="1">
      <c r="A2504" s="12"/>
      <c r="B2504" s="12"/>
      <c r="C2504" s="12"/>
      <c r="D2504" s="12"/>
      <c r="E2504" s="12"/>
      <c r="F2504" s="12"/>
      <c r="G2504" s="12"/>
      <c r="H2504" s="12"/>
      <c r="I2504" s="12"/>
      <c r="J2504" s="12"/>
      <c r="K2504" s="12"/>
      <c r="L2504" s="12"/>
      <c r="M2504" s="12"/>
      <c r="N2504" s="12"/>
      <c r="O2504" s="12"/>
    </row>
    <row r="2505" spans="1:15" ht="15" customHeight="1">
      <c r="A2505" s="12"/>
      <c r="B2505" s="12"/>
      <c r="C2505" s="12"/>
      <c r="D2505" s="12"/>
      <c r="E2505" s="12"/>
      <c r="F2505" s="12"/>
      <c r="G2505" s="12"/>
      <c r="H2505" s="12"/>
      <c r="I2505" s="12"/>
      <c r="J2505" s="12"/>
      <c r="K2505" s="12"/>
      <c r="L2505" s="12"/>
      <c r="M2505" s="12"/>
      <c r="N2505" s="12"/>
      <c r="O2505" s="12"/>
    </row>
    <row r="2506" spans="1:15" ht="15" customHeight="1">
      <c r="A2506" s="12"/>
      <c r="B2506" s="12"/>
      <c r="C2506" s="12"/>
      <c r="D2506" s="12"/>
      <c r="E2506" s="12"/>
      <c r="F2506" s="12"/>
      <c r="G2506" s="12"/>
      <c r="H2506" s="12"/>
      <c r="I2506" s="12"/>
      <c r="J2506" s="12"/>
      <c r="K2506" s="12"/>
      <c r="L2506" s="12"/>
      <c r="M2506" s="12"/>
      <c r="N2506" s="12"/>
      <c r="O2506" s="12"/>
    </row>
    <row r="2507" spans="1:15" ht="15" customHeight="1">
      <c r="A2507" s="12"/>
      <c r="B2507" s="12"/>
      <c r="C2507" s="12"/>
      <c r="D2507" s="12"/>
      <c r="E2507" s="12"/>
      <c r="F2507" s="12"/>
      <c r="G2507" s="12"/>
      <c r="H2507" s="12"/>
      <c r="I2507" s="12"/>
      <c r="J2507" s="12"/>
      <c r="K2507" s="12"/>
      <c r="L2507" s="12"/>
      <c r="M2507" s="12"/>
      <c r="N2507" s="12"/>
      <c r="O2507" s="12"/>
    </row>
    <row r="2508" spans="1:15" ht="15" customHeight="1">
      <c r="A2508" s="12"/>
      <c r="B2508" s="12"/>
      <c r="C2508" s="12"/>
      <c r="D2508" s="12"/>
      <c r="E2508" s="12"/>
      <c r="F2508" s="12"/>
      <c r="G2508" s="12"/>
      <c r="H2508" s="12"/>
      <c r="I2508" s="12"/>
      <c r="J2508" s="12"/>
      <c r="K2508" s="12"/>
      <c r="L2508" s="12"/>
      <c r="M2508" s="12"/>
      <c r="N2508" s="12"/>
      <c r="O2508" s="12"/>
    </row>
    <row r="2509" spans="1:15" ht="15" customHeight="1">
      <c r="A2509" s="12"/>
      <c r="B2509" s="12"/>
      <c r="C2509" s="12"/>
      <c r="D2509" s="12"/>
      <c r="E2509" s="12"/>
      <c r="F2509" s="12"/>
      <c r="G2509" s="12"/>
      <c r="H2509" s="12"/>
      <c r="I2509" s="12"/>
      <c r="J2509" s="12"/>
      <c r="K2509" s="12"/>
      <c r="L2509" s="12"/>
      <c r="M2509" s="12"/>
      <c r="N2509" s="12"/>
      <c r="O2509" s="12"/>
    </row>
    <row r="2510" spans="1:15" ht="15" customHeight="1">
      <c r="A2510" s="12"/>
      <c r="B2510" s="12"/>
      <c r="C2510" s="12"/>
      <c r="D2510" s="12"/>
      <c r="E2510" s="12"/>
      <c r="F2510" s="12"/>
      <c r="G2510" s="12"/>
      <c r="H2510" s="12"/>
      <c r="I2510" s="12"/>
      <c r="J2510" s="12"/>
      <c r="K2510" s="12"/>
      <c r="L2510" s="12"/>
      <c r="M2510" s="12"/>
      <c r="N2510" s="12"/>
      <c r="O2510" s="12"/>
    </row>
    <row r="2511" spans="1:15" ht="15" customHeight="1">
      <c r="A2511" s="12"/>
      <c r="B2511" s="12"/>
      <c r="C2511" s="12"/>
      <c r="D2511" s="12"/>
      <c r="E2511" s="12"/>
      <c r="F2511" s="12"/>
      <c r="G2511" s="12"/>
      <c r="H2511" s="12"/>
      <c r="I2511" s="12"/>
      <c r="J2511" s="12"/>
      <c r="K2511" s="12"/>
      <c r="L2511" s="12"/>
      <c r="M2511" s="12"/>
      <c r="N2511" s="12"/>
      <c r="O2511" s="12"/>
    </row>
    <row r="2512" spans="1:15" ht="15" customHeight="1">
      <c r="A2512" s="12"/>
      <c r="B2512" s="12"/>
      <c r="C2512" s="12"/>
      <c r="D2512" s="12"/>
      <c r="E2512" s="12"/>
      <c r="F2512" s="12"/>
      <c r="G2512" s="12"/>
      <c r="H2512" s="12"/>
      <c r="I2512" s="12"/>
      <c r="J2512" s="12"/>
      <c r="K2512" s="12"/>
      <c r="L2512" s="12"/>
      <c r="M2512" s="12"/>
      <c r="N2512" s="12"/>
      <c r="O2512" s="12"/>
    </row>
    <row r="2513" spans="1:15" ht="15" customHeight="1">
      <c r="A2513" s="12"/>
      <c r="B2513" s="12"/>
      <c r="C2513" s="12"/>
      <c r="D2513" s="12"/>
      <c r="E2513" s="12"/>
      <c r="F2513" s="12"/>
      <c r="G2513" s="12"/>
      <c r="H2513" s="12"/>
      <c r="I2513" s="12"/>
      <c r="J2513" s="12"/>
      <c r="K2513" s="12"/>
      <c r="L2513" s="12"/>
      <c r="M2513" s="12"/>
      <c r="N2513" s="12"/>
      <c r="O2513" s="12"/>
    </row>
    <row r="2514" spans="1:15" ht="15" customHeight="1">
      <c r="A2514" s="12"/>
      <c r="B2514" s="12"/>
      <c r="C2514" s="12"/>
      <c r="D2514" s="12"/>
      <c r="E2514" s="12"/>
      <c r="F2514" s="12"/>
      <c r="G2514" s="12"/>
      <c r="H2514" s="12"/>
      <c r="I2514" s="12"/>
      <c r="J2514" s="12"/>
      <c r="K2514" s="12"/>
      <c r="L2514" s="12"/>
      <c r="M2514" s="12"/>
      <c r="N2514" s="12"/>
      <c r="O2514" s="12"/>
    </row>
    <row r="2515" spans="1:15" ht="15" customHeight="1">
      <c r="A2515" s="12"/>
      <c r="B2515" s="12"/>
      <c r="C2515" s="12"/>
      <c r="D2515" s="12"/>
      <c r="E2515" s="12"/>
      <c r="F2515" s="12"/>
      <c r="G2515" s="12"/>
      <c r="H2515" s="12"/>
      <c r="I2515" s="12"/>
      <c r="J2515" s="12"/>
      <c r="K2515" s="12"/>
      <c r="L2515" s="12"/>
      <c r="M2515" s="12"/>
      <c r="N2515" s="12"/>
      <c r="O2515" s="12"/>
    </row>
    <row r="2516" spans="1:15" ht="15" customHeight="1">
      <c r="A2516" s="12"/>
      <c r="B2516" s="12"/>
      <c r="C2516" s="12"/>
      <c r="D2516" s="12"/>
      <c r="E2516" s="12"/>
      <c r="F2516" s="12"/>
      <c r="G2516" s="12"/>
      <c r="H2516" s="12"/>
      <c r="I2516" s="12"/>
      <c r="J2516" s="12"/>
      <c r="K2516" s="12"/>
      <c r="L2516" s="12"/>
      <c r="M2516" s="12"/>
      <c r="N2516" s="12"/>
      <c r="O2516" s="12"/>
    </row>
    <row r="2517" spans="1:15" ht="15" customHeight="1">
      <c r="A2517" s="12"/>
      <c r="B2517" s="12"/>
      <c r="C2517" s="12"/>
      <c r="D2517" s="12"/>
      <c r="E2517" s="12"/>
      <c r="F2517" s="12"/>
      <c r="G2517" s="12"/>
      <c r="H2517" s="12"/>
      <c r="I2517" s="12"/>
      <c r="J2517" s="12"/>
      <c r="K2517" s="12"/>
      <c r="L2517" s="12"/>
      <c r="M2517" s="12"/>
      <c r="N2517" s="12"/>
      <c r="O2517" s="12"/>
    </row>
    <row r="2518" spans="1:15" ht="15" customHeight="1">
      <c r="A2518" s="12"/>
      <c r="B2518" s="12"/>
      <c r="C2518" s="12"/>
      <c r="D2518" s="12"/>
      <c r="E2518" s="12"/>
      <c r="F2518" s="12"/>
      <c r="G2518" s="12"/>
      <c r="H2518" s="12"/>
      <c r="I2518" s="12"/>
      <c r="J2518" s="12"/>
      <c r="K2518" s="12"/>
      <c r="L2518" s="12"/>
      <c r="M2518" s="12"/>
      <c r="N2518" s="12"/>
      <c r="O2518" s="12"/>
    </row>
    <row r="2519" spans="1:15" ht="15" customHeight="1">
      <c r="A2519" s="12"/>
      <c r="B2519" s="12"/>
      <c r="C2519" s="12"/>
      <c r="D2519" s="12"/>
      <c r="E2519" s="12"/>
      <c r="F2519" s="12"/>
      <c r="G2519" s="12"/>
      <c r="H2519" s="12"/>
      <c r="I2519" s="12"/>
      <c r="J2519" s="12"/>
      <c r="K2519" s="12"/>
      <c r="L2519" s="12"/>
      <c r="M2519" s="12"/>
      <c r="N2519" s="12"/>
      <c r="O2519" s="12"/>
    </row>
    <row r="2520" spans="1:15" ht="15" customHeight="1">
      <c r="A2520" s="12"/>
      <c r="B2520" s="12"/>
      <c r="C2520" s="12"/>
      <c r="D2520" s="12"/>
      <c r="E2520" s="12"/>
      <c r="F2520" s="12"/>
      <c r="G2520" s="12"/>
      <c r="H2520" s="12"/>
      <c r="I2520" s="12"/>
      <c r="J2520" s="12"/>
      <c r="K2520" s="12"/>
      <c r="L2520" s="12"/>
      <c r="M2520" s="12"/>
      <c r="N2520" s="12"/>
      <c r="O2520" s="12"/>
    </row>
    <row r="2521" spans="1:15" ht="15" customHeight="1">
      <c r="A2521" s="12"/>
      <c r="B2521" s="12"/>
      <c r="C2521" s="12"/>
      <c r="D2521" s="12"/>
      <c r="E2521" s="12"/>
      <c r="F2521" s="12"/>
      <c r="G2521" s="12"/>
      <c r="H2521" s="12"/>
      <c r="I2521" s="12"/>
      <c r="J2521" s="12"/>
      <c r="K2521" s="12"/>
      <c r="L2521" s="12"/>
      <c r="M2521" s="12"/>
      <c r="N2521" s="12"/>
      <c r="O2521" s="12"/>
    </row>
    <row r="2522" spans="1:15" ht="15" customHeight="1">
      <c r="A2522" s="12"/>
      <c r="B2522" s="12"/>
      <c r="C2522" s="12"/>
      <c r="D2522" s="12"/>
      <c r="E2522" s="12"/>
      <c r="F2522" s="12"/>
      <c r="G2522" s="12"/>
      <c r="H2522" s="12"/>
      <c r="I2522" s="12"/>
      <c r="J2522" s="12"/>
      <c r="K2522" s="12"/>
      <c r="L2522" s="12"/>
      <c r="M2522" s="12"/>
      <c r="N2522" s="12"/>
      <c r="O2522" s="12"/>
    </row>
    <row r="2523" spans="1:15" ht="15" customHeight="1">
      <c r="A2523" s="12"/>
      <c r="B2523" s="12"/>
      <c r="C2523" s="12"/>
      <c r="D2523" s="12"/>
      <c r="E2523" s="12"/>
      <c r="F2523" s="12"/>
      <c r="G2523" s="12"/>
      <c r="H2523" s="12"/>
      <c r="I2523" s="12"/>
      <c r="J2523" s="12"/>
      <c r="K2523" s="12"/>
      <c r="L2523" s="12"/>
      <c r="M2523" s="12"/>
      <c r="N2523" s="12"/>
      <c r="O2523" s="12"/>
    </row>
    <row r="2524" spans="1:15" ht="15" customHeight="1">
      <c r="A2524" s="12"/>
      <c r="B2524" s="12"/>
      <c r="C2524" s="12"/>
      <c r="D2524" s="12"/>
      <c r="E2524" s="12"/>
      <c r="F2524" s="12"/>
      <c r="G2524" s="12"/>
      <c r="H2524" s="12"/>
      <c r="I2524" s="12"/>
      <c r="J2524" s="12"/>
      <c r="K2524" s="12"/>
      <c r="L2524" s="12"/>
      <c r="M2524" s="12"/>
      <c r="N2524" s="12"/>
      <c r="O2524" s="12"/>
    </row>
    <row r="2525" spans="1:15" ht="15" customHeight="1">
      <c r="A2525" s="12"/>
      <c r="B2525" s="12"/>
      <c r="C2525" s="12"/>
      <c r="D2525" s="12"/>
      <c r="E2525" s="12"/>
      <c r="F2525" s="12"/>
      <c r="G2525" s="12"/>
      <c r="H2525" s="12"/>
      <c r="I2525" s="12"/>
      <c r="J2525" s="12"/>
      <c r="K2525" s="12"/>
      <c r="L2525" s="12"/>
      <c r="M2525" s="12"/>
      <c r="N2525" s="12"/>
      <c r="O2525" s="12"/>
    </row>
    <row r="2526" spans="1:15" ht="15" customHeight="1">
      <c r="A2526" s="12"/>
      <c r="B2526" s="12"/>
      <c r="C2526" s="12"/>
      <c r="D2526" s="12"/>
      <c r="E2526" s="12"/>
      <c r="F2526" s="12"/>
      <c r="G2526" s="12"/>
      <c r="H2526" s="12"/>
      <c r="I2526" s="12"/>
      <c r="J2526" s="12"/>
      <c r="K2526" s="12"/>
      <c r="L2526" s="12"/>
      <c r="M2526" s="12"/>
      <c r="N2526" s="12"/>
      <c r="O2526" s="12"/>
    </row>
    <row r="2527" spans="1:15" ht="15" customHeight="1">
      <c r="A2527" s="12"/>
      <c r="B2527" s="12"/>
      <c r="C2527" s="12"/>
      <c r="D2527" s="12"/>
      <c r="E2527" s="12"/>
      <c r="F2527" s="12"/>
      <c r="G2527" s="12"/>
      <c r="H2527" s="12"/>
      <c r="I2527" s="12"/>
      <c r="J2527" s="12"/>
      <c r="K2527" s="12"/>
      <c r="L2527" s="12"/>
      <c r="M2527" s="12"/>
      <c r="N2527" s="12"/>
      <c r="O2527" s="12"/>
    </row>
    <row r="2528" spans="1:15" ht="15" customHeight="1">
      <c r="A2528" s="12"/>
      <c r="B2528" s="12"/>
      <c r="C2528" s="12"/>
      <c r="D2528" s="12"/>
      <c r="E2528" s="12"/>
      <c r="F2528" s="12"/>
      <c r="G2528" s="12"/>
      <c r="H2528" s="12"/>
      <c r="I2528" s="12"/>
      <c r="J2528" s="12"/>
      <c r="K2528" s="12"/>
      <c r="L2528" s="12"/>
      <c r="M2528" s="12"/>
      <c r="N2528" s="12"/>
      <c r="O2528" s="12"/>
    </row>
    <row r="2529" spans="1:15" ht="15" customHeight="1">
      <c r="A2529" s="12"/>
      <c r="B2529" s="12"/>
      <c r="C2529" s="12"/>
      <c r="D2529" s="12"/>
      <c r="E2529" s="12"/>
      <c r="F2529" s="12"/>
      <c r="G2529" s="12"/>
      <c r="H2529" s="12"/>
      <c r="I2529" s="12"/>
      <c r="J2529" s="12"/>
      <c r="K2529" s="12"/>
      <c r="L2529" s="12"/>
      <c r="M2529" s="12"/>
      <c r="N2529" s="12"/>
      <c r="O2529" s="12"/>
    </row>
    <row r="2530" spans="1:15" ht="15" customHeight="1">
      <c r="A2530" s="12"/>
      <c r="B2530" s="12"/>
      <c r="C2530" s="12"/>
      <c r="D2530" s="12"/>
      <c r="E2530" s="12"/>
      <c r="F2530" s="12"/>
      <c r="G2530" s="12"/>
      <c r="H2530" s="12"/>
      <c r="I2530" s="12"/>
      <c r="J2530" s="12"/>
      <c r="K2530" s="12"/>
      <c r="L2530" s="12"/>
      <c r="M2530" s="12"/>
      <c r="N2530" s="12"/>
      <c r="O2530" s="12"/>
    </row>
    <row r="2531" spans="1:15" ht="15" customHeight="1">
      <c r="A2531" s="12"/>
      <c r="B2531" s="12"/>
      <c r="C2531" s="12"/>
      <c r="D2531" s="12"/>
      <c r="E2531" s="12"/>
      <c r="F2531" s="12"/>
      <c r="G2531" s="12"/>
      <c r="H2531" s="12"/>
      <c r="I2531" s="12"/>
      <c r="J2531" s="12"/>
      <c r="K2531" s="12"/>
      <c r="L2531" s="12"/>
      <c r="M2531" s="12"/>
      <c r="N2531" s="12"/>
      <c r="O2531" s="12"/>
    </row>
    <row r="2532" spans="1:15" ht="15" customHeight="1">
      <c r="A2532" s="12"/>
      <c r="B2532" s="12"/>
      <c r="C2532" s="12"/>
      <c r="D2532" s="12"/>
      <c r="E2532" s="12"/>
      <c r="F2532" s="12"/>
      <c r="G2532" s="12"/>
      <c r="H2532" s="12"/>
      <c r="I2532" s="12"/>
      <c r="J2532" s="12"/>
      <c r="K2532" s="12"/>
      <c r="L2532" s="12"/>
      <c r="M2532" s="12"/>
      <c r="N2532" s="12"/>
      <c r="O2532" s="12"/>
    </row>
    <row r="2533" spans="1:15" ht="15" customHeight="1">
      <c r="A2533" s="12"/>
      <c r="B2533" s="12"/>
      <c r="C2533" s="12"/>
      <c r="D2533" s="12"/>
      <c r="E2533" s="12"/>
      <c r="F2533" s="12"/>
      <c r="G2533" s="12"/>
      <c r="H2533" s="12"/>
      <c r="I2533" s="12"/>
      <c r="J2533" s="12"/>
      <c r="K2533" s="12"/>
      <c r="L2533" s="12"/>
      <c r="M2533" s="12"/>
      <c r="N2533" s="12"/>
      <c r="O2533" s="12"/>
    </row>
    <row r="2534" spans="1:15" ht="15" customHeight="1">
      <c r="A2534" s="12"/>
      <c r="B2534" s="12"/>
      <c r="C2534" s="12"/>
      <c r="D2534" s="12"/>
      <c r="E2534" s="12"/>
      <c r="F2534" s="12"/>
      <c r="G2534" s="12"/>
      <c r="H2534" s="12"/>
      <c r="I2534" s="12"/>
      <c r="J2534" s="12"/>
      <c r="K2534" s="12"/>
      <c r="L2534" s="12"/>
      <c r="M2534" s="12"/>
      <c r="N2534" s="12"/>
      <c r="O2534" s="12"/>
    </row>
    <row r="2535" spans="1:15" ht="15" customHeight="1">
      <c r="A2535" s="12"/>
      <c r="B2535" s="12"/>
      <c r="C2535" s="12"/>
      <c r="D2535" s="12"/>
      <c r="E2535" s="12"/>
      <c r="F2535" s="12"/>
      <c r="G2535" s="12"/>
      <c r="H2535" s="12"/>
      <c r="I2535" s="12"/>
      <c r="J2535" s="12"/>
      <c r="K2535" s="12"/>
      <c r="L2535" s="12"/>
      <c r="M2535" s="12"/>
      <c r="N2535" s="12"/>
      <c r="O2535" s="12"/>
    </row>
    <row r="2536" spans="1:15" ht="15" customHeight="1">
      <c r="A2536" s="12"/>
      <c r="B2536" s="12"/>
      <c r="C2536" s="12"/>
      <c r="D2536" s="12"/>
      <c r="E2536" s="12"/>
      <c r="F2536" s="12"/>
      <c r="G2536" s="12"/>
      <c r="H2536" s="12"/>
      <c r="I2536" s="12"/>
      <c r="J2536" s="12"/>
      <c r="K2536" s="12"/>
      <c r="L2536" s="12"/>
      <c r="M2536" s="12"/>
      <c r="N2536" s="12"/>
      <c r="O2536" s="12"/>
    </row>
    <row r="2537" spans="1:15" ht="15" customHeight="1">
      <c r="A2537" s="12"/>
      <c r="B2537" s="12"/>
      <c r="C2537" s="12"/>
      <c r="D2537" s="12"/>
      <c r="E2537" s="12"/>
      <c r="F2537" s="12"/>
      <c r="G2537" s="12"/>
      <c r="H2537" s="12"/>
      <c r="I2537" s="12"/>
      <c r="J2537" s="12"/>
      <c r="K2537" s="12"/>
      <c r="L2537" s="12"/>
      <c r="M2537" s="12"/>
      <c r="N2537" s="12"/>
      <c r="O2537" s="12"/>
    </row>
    <row r="2538" spans="1:15" ht="15" customHeight="1">
      <c r="A2538" s="12"/>
      <c r="B2538" s="12"/>
      <c r="C2538" s="12"/>
      <c r="D2538" s="12"/>
      <c r="E2538" s="12"/>
      <c r="F2538" s="12"/>
      <c r="G2538" s="12"/>
      <c r="H2538" s="12"/>
      <c r="I2538" s="12"/>
      <c r="J2538" s="12"/>
      <c r="K2538" s="12"/>
      <c r="L2538" s="12"/>
      <c r="M2538" s="12"/>
      <c r="N2538" s="12"/>
      <c r="O2538" s="12"/>
    </row>
    <row r="2539" spans="1:15" ht="15" customHeight="1">
      <c r="A2539" s="12"/>
      <c r="B2539" s="12"/>
      <c r="C2539" s="12"/>
      <c r="D2539" s="12"/>
      <c r="E2539" s="12"/>
      <c r="F2539" s="12"/>
      <c r="G2539" s="12"/>
      <c r="H2539" s="12"/>
      <c r="I2539" s="12"/>
      <c r="J2539" s="12"/>
      <c r="K2539" s="12"/>
      <c r="L2539" s="12"/>
      <c r="M2539" s="12"/>
      <c r="N2539" s="12"/>
      <c r="O2539" s="12"/>
    </row>
    <row r="2540" spans="1:15" ht="15" customHeight="1">
      <c r="A2540" s="12"/>
      <c r="B2540" s="12"/>
      <c r="C2540" s="12"/>
      <c r="D2540" s="12"/>
      <c r="E2540" s="12"/>
      <c r="F2540" s="12"/>
      <c r="G2540" s="12"/>
      <c r="H2540" s="12"/>
      <c r="I2540" s="12"/>
      <c r="J2540" s="12"/>
      <c r="K2540" s="12"/>
      <c r="L2540" s="12"/>
      <c r="M2540" s="12"/>
      <c r="N2540" s="12"/>
      <c r="O2540" s="12"/>
    </row>
    <row r="2541" spans="1:15" ht="15" customHeight="1">
      <c r="A2541" s="12"/>
      <c r="B2541" s="12"/>
      <c r="C2541" s="12"/>
      <c r="D2541" s="12"/>
      <c r="E2541" s="12"/>
      <c r="F2541" s="12"/>
      <c r="G2541" s="12"/>
      <c r="H2541" s="12"/>
      <c r="I2541" s="12"/>
      <c r="J2541" s="12"/>
      <c r="K2541" s="12"/>
      <c r="L2541" s="12"/>
      <c r="M2541" s="12"/>
      <c r="N2541" s="12"/>
      <c r="O2541" s="12"/>
    </row>
    <row r="2542" spans="1:15" ht="15" customHeight="1">
      <c r="A2542" s="12"/>
      <c r="B2542" s="12"/>
      <c r="C2542" s="12"/>
      <c r="D2542" s="12"/>
      <c r="E2542" s="12"/>
      <c r="F2542" s="12"/>
      <c r="G2542" s="12"/>
      <c r="H2542" s="12"/>
      <c r="I2542" s="12"/>
      <c r="J2542" s="12"/>
      <c r="K2542" s="12"/>
      <c r="L2542" s="12"/>
      <c r="M2542" s="12"/>
      <c r="N2542" s="12"/>
      <c r="O2542" s="12"/>
    </row>
    <row r="2543" spans="1:15" ht="15" customHeight="1">
      <c r="A2543" s="12"/>
      <c r="B2543" s="12"/>
      <c r="C2543" s="12"/>
      <c r="D2543" s="12"/>
      <c r="E2543" s="12"/>
      <c r="F2543" s="12"/>
      <c r="G2543" s="12"/>
      <c r="H2543" s="12"/>
      <c r="I2543" s="12"/>
      <c r="J2543" s="12"/>
      <c r="K2543" s="12"/>
      <c r="L2543" s="12"/>
      <c r="M2543" s="12"/>
      <c r="N2543" s="12"/>
      <c r="O2543" s="12"/>
    </row>
    <row r="2544" spans="1:15" ht="15" customHeight="1">
      <c r="A2544" s="12"/>
      <c r="B2544" s="12"/>
      <c r="C2544" s="12"/>
      <c r="D2544" s="12"/>
      <c r="E2544" s="12"/>
      <c r="F2544" s="12"/>
      <c r="G2544" s="12"/>
      <c r="H2544" s="12"/>
      <c r="I2544" s="12"/>
      <c r="J2544" s="12"/>
      <c r="K2544" s="12"/>
      <c r="L2544" s="12"/>
      <c r="M2544" s="12"/>
      <c r="N2544" s="12"/>
      <c r="O2544" s="12"/>
    </row>
    <row r="2545" spans="1:15" ht="15" customHeight="1">
      <c r="A2545" s="12"/>
      <c r="B2545" s="12"/>
      <c r="C2545" s="12"/>
      <c r="D2545" s="12"/>
      <c r="E2545" s="12"/>
      <c r="F2545" s="12"/>
      <c r="G2545" s="12"/>
      <c r="H2545" s="12"/>
      <c r="I2545" s="12"/>
      <c r="J2545" s="12"/>
      <c r="K2545" s="12"/>
      <c r="L2545" s="12"/>
      <c r="M2545" s="12"/>
      <c r="N2545" s="12"/>
      <c r="O2545" s="12"/>
    </row>
    <row r="2546" spans="1:15" ht="15" customHeight="1">
      <c r="A2546" s="12"/>
      <c r="B2546" s="12"/>
      <c r="C2546" s="12"/>
      <c r="D2546" s="12"/>
      <c r="E2546" s="12"/>
      <c r="F2546" s="12"/>
      <c r="G2546" s="12"/>
      <c r="H2546" s="12"/>
      <c r="I2546" s="12"/>
      <c r="J2546" s="12"/>
      <c r="K2546" s="12"/>
      <c r="L2546" s="12"/>
      <c r="M2546" s="12"/>
      <c r="N2546" s="12"/>
      <c r="O2546" s="12"/>
    </row>
    <row r="2547" spans="1:15" ht="15" customHeight="1">
      <c r="A2547" s="12"/>
      <c r="B2547" s="12"/>
      <c r="C2547" s="12"/>
      <c r="D2547" s="12"/>
      <c r="E2547" s="12"/>
      <c r="F2547" s="12"/>
      <c r="G2547" s="12"/>
      <c r="H2547" s="12"/>
      <c r="I2547" s="12"/>
      <c r="J2547" s="12"/>
      <c r="K2547" s="12"/>
      <c r="L2547" s="12"/>
      <c r="M2547" s="12"/>
      <c r="N2547" s="12"/>
      <c r="O2547" s="12"/>
    </row>
    <row r="2548" spans="1:15" ht="15" customHeight="1">
      <c r="A2548" s="12"/>
      <c r="B2548" s="12"/>
      <c r="C2548" s="12"/>
      <c r="D2548" s="12"/>
      <c r="E2548" s="12"/>
      <c r="F2548" s="12"/>
      <c r="G2548" s="12"/>
      <c r="H2548" s="12"/>
      <c r="I2548" s="12"/>
      <c r="J2548" s="12"/>
      <c r="K2548" s="12"/>
      <c r="L2548" s="12"/>
      <c r="M2548" s="12"/>
      <c r="N2548" s="12"/>
      <c r="O2548" s="12"/>
    </row>
    <row r="2549" spans="1:15" ht="15" customHeight="1">
      <c r="A2549" s="12"/>
      <c r="B2549" s="12"/>
      <c r="C2549" s="12"/>
      <c r="D2549" s="12"/>
      <c r="E2549" s="12"/>
      <c r="F2549" s="12"/>
      <c r="G2549" s="12"/>
      <c r="H2549" s="12"/>
      <c r="I2549" s="12"/>
      <c r="J2549" s="12"/>
      <c r="K2549" s="12"/>
      <c r="L2549" s="12"/>
      <c r="M2549" s="12"/>
      <c r="N2549" s="12"/>
      <c r="O2549" s="12"/>
    </row>
    <row r="2550" spans="1:15" ht="15" customHeight="1">
      <c r="A2550" s="12"/>
      <c r="B2550" s="12"/>
      <c r="C2550" s="12"/>
      <c r="D2550" s="12"/>
      <c r="E2550" s="12"/>
      <c r="F2550" s="12"/>
      <c r="G2550" s="12"/>
      <c r="H2550" s="12"/>
      <c r="I2550" s="12"/>
      <c r="J2550" s="12"/>
      <c r="K2550" s="12"/>
      <c r="L2550" s="12"/>
      <c r="M2550" s="12"/>
      <c r="N2550" s="12"/>
      <c r="O2550" s="12"/>
    </row>
    <row r="2551" spans="1:15" ht="15" customHeight="1">
      <c r="A2551" s="12"/>
      <c r="B2551" s="12"/>
      <c r="C2551" s="12"/>
      <c r="D2551" s="12"/>
      <c r="E2551" s="12"/>
      <c r="F2551" s="12"/>
      <c r="G2551" s="12"/>
      <c r="H2551" s="12"/>
      <c r="I2551" s="12"/>
      <c r="J2551" s="12"/>
      <c r="K2551" s="12"/>
      <c r="L2551" s="12"/>
      <c r="M2551" s="12"/>
      <c r="N2551" s="12"/>
      <c r="O2551" s="12"/>
    </row>
    <row r="2552" spans="1:15" ht="15" customHeight="1">
      <c r="A2552" s="12"/>
      <c r="B2552" s="12"/>
      <c r="C2552" s="12"/>
      <c r="D2552" s="12"/>
      <c r="E2552" s="12"/>
      <c r="F2552" s="12"/>
      <c r="G2552" s="12"/>
      <c r="H2552" s="12"/>
      <c r="I2552" s="12"/>
      <c r="J2552" s="12"/>
      <c r="K2552" s="12"/>
      <c r="L2552" s="12"/>
      <c r="M2552" s="12"/>
      <c r="N2552" s="12"/>
      <c r="O2552" s="12"/>
    </row>
    <row r="2553" spans="1:15" ht="15" customHeight="1">
      <c r="A2553" s="12"/>
      <c r="B2553" s="12"/>
      <c r="C2553" s="12"/>
      <c r="D2553" s="12"/>
      <c r="E2553" s="12"/>
      <c r="F2553" s="12"/>
      <c r="G2553" s="12"/>
      <c r="H2553" s="12"/>
      <c r="I2553" s="12"/>
      <c r="J2553" s="12"/>
      <c r="K2553" s="12"/>
      <c r="L2553" s="12"/>
      <c r="M2553" s="12"/>
      <c r="N2553" s="12"/>
      <c r="O2553" s="12"/>
    </row>
    <row r="2554" spans="1:15" ht="15" customHeight="1">
      <c r="A2554" s="12"/>
      <c r="B2554" s="12"/>
      <c r="C2554" s="12"/>
      <c r="D2554" s="12"/>
      <c r="E2554" s="12"/>
      <c r="F2554" s="12"/>
      <c r="G2554" s="12"/>
      <c r="H2554" s="12"/>
      <c r="I2554" s="12"/>
      <c r="J2554" s="12"/>
      <c r="K2554" s="12"/>
      <c r="L2554" s="12"/>
      <c r="M2554" s="12"/>
      <c r="N2554" s="12"/>
      <c r="O2554" s="12"/>
    </row>
    <row r="2555" spans="1:15" ht="15" customHeight="1">
      <c r="A2555" s="12"/>
      <c r="B2555" s="12"/>
      <c r="C2555" s="12"/>
      <c r="D2555" s="12"/>
      <c r="E2555" s="12"/>
      <c r="F2555" s="12"/>
      <c r="G2555" s="12"/>
      <c r="H2555" s="12"/>
      <c r="I2555" s="12"/>
      <c r="J2555" s="12"/>
      <c r="K2555" s="12"/>
      <c r="L2555" s="12"/>
      <c r="M2555" s="12"/>
      <c r="N2555" s="12"/>
      <c r="O2555" s="12"/>
    </row>
    <row r="2556" spans="1:15" ht="15" customHeight="1">
      <c r="A2556" s="12"/>
      <c r="B2556" s="12"/>
      <c r="C2556" s="12"/>
      <c r="D2556" s="12"/>
      <c r="E2556" s="12"/>
      <c r="F2556" s="12"/>
      <c r="G2556" s="12"/>
      <c r="H2556" s="12"/>
      <c r="I2556" s="12"/>
      <c r="J2556" s="12"/>
      <c r="K2556" s="12"/>
      <c r="L2556" s="12"/>
      <c r="M2556" s="12"/>
      <c r="N2556" s="12"/>
      <c r="O2556" s="12"/>
    </row>
    <row r="2557" spans="1:15" ht="15" customHeight="1">
      <c r="A2557" s="12"/>
      <c r="B2557" s="12"/>
      <c r="C2557" s="12"/>
      <c r="D2557" s="12"/>
      <c r="E2557" s="12"/>
      <c r="F2557" s="12"/>
      <c r="G2557" s="12"/>
      <c r="H2557" s="12"/>
      <c r="I2557" s="12"/>
      <c r="J2557" s="12"/>
      <c r="K2557" s="12"/>
      <c r="L2557" s="12"/>
      <c r="M2557" s="12"/>
      <c r="N2557" s="12"/>
      <c r="O2557" s="12"/>
    </row>
    <row r="2558" spans="1:15" ht="15" customHeight="1">
      <c r="A2558" s="12"/>
      <c r="B2558" s="12"/>
      <c r="C2558" s="12"/>
      <c r="D2558" s="12"/>
      <c r="E2558" s="12"/>
      <c r="F2558" s="12"/>
      <c r="G2558" s="12"/>
      <c r="H2558" s="12"/>
      <c r="I2558" s="12"/>
      <c r="J2558" s="12"/>
      <c r="K2558" s="12"/>
      <c r="L2558" s="12"/>
      <c r="M2558" s="12"/>
      <c r="N2558" s="12"/>
      <c r="O2558" s="12"/>
    </row>
    <row r="2559" spans="1:15" ht="15" customHeight="1">
      <c r="A2559" s="12"/>
      <c r="B2559" s="12"/>
      <c r="C2559" s="12"/>
      <c r="D2559" s="12"/>
      <c r="E2559" s="12"/>
      <c r="F2559" s="12"/>
      <c r="G2559" s="12"/>
      <c r="H2559" s="12"/>
      <c r="I2559" s="12"/>
      <c r="J2559" s="12"/>
      <c r="K2559" s="12"/>
      <c r="L2559" s="12"/>
      <c r="M2559" s="12"/>
      <c r="N2559" s="12"/>
      <c r="O2559" s="12"/>
    </row>
    <row r="2560" spans="1:15" ht="15" customHeight="1">
      <c r="A2560" s="12"/>
      <c r="B2560" s="12"/>
      <c r="C2560" s="12"/>
      <c r="D2560" s="12"/>
      <c r="E2560" s="12"/>
      <c r="F2560" s="12"/>
      <c r="G2560" s="12"/>
      <c r="H2560" s="12"/>
      <c r="I2560" s="12"/>
      <c r="J2560" s="12"/>
      <c r="K2560" s="12"/>
      <c r="L2560" s="12"/>
      <c r="M2560" s="12"/>
      <c r="N2560" s="12"/>
      <c r="O2560" s="12"/>
    </row>
    <row r="2561" spans="1:15" ht="15" customHeight="1">
      <c r="A2561" s="12"/>
      <c r="B2561" s="12"/>
      <c r="C2561" s="12"/>
      <c r="D2561" s="12"/>
      <c r="E2561" s="12"/>
      <c r="F2561" s="12"/>
      <c r="G2561" s="12"/>
      <c r="H2561" s="12"/>
      <c r="I2561" s="12"/>
      <c r="J2561" s="12"/>
      <c r="K2561" s="12"/>
      <c r="L2561" s="12"/>
      <c r="M2561" s="12"/>
      <c r="N2561" s="12"/>
      <c r="O2561" s="12"/>
    </row>
    <row r="2562" spans="1:15" ht="15" customHeight="1">
      <c r="A2562" s="12"/>
      <c r="B2562" s="12"/>
      <c r="C2562" s="12"/>
      <c r="D2562" s="12"/>
      <c r="E2562" s="12"/>
      <c r="F2562" s="12"/>
      <c r="G2562" s="12"/>
      <c r="H2562" s="12"/>
      <c r="I2562" s="12"/>
      <c r="J2562" s="12"/>
      <c r="K2562" s="12"/>
      <c r="L2562" s="12"/>
      <c r="M2562" s="12"/>
      <c r="N2562" s="12"/>
      <c r="O2562" s="12"/>
    </row>
    <row r="2563" spans="1:15" ht="15" customHeight="1">
      <c r="A2563" s="12"/>
      <c r="B2563" s="12"/>
      <c r="C2563" s="12"/>
      <c r="D2563" s="12"/>
      <c r="E2563" s="12"/>
      <c r="F2563" s="12"/>
      <c r="G2563" s="12"/>
      <c r="H2563" s="12"/>
      <c r="I2563" s="12"/>
      <c r="J2563" s="12"/>
      <c r="K2563" s="12"/>
      <c r="L2563" s="12"/>
      <c r="M2563" s="12"/>
      <c r="N2563" s="12"/>
      <c r="O2563" s="12"/>
    </row>
    <row r="2564" spans="1:15" ht="15" customHeight="1">
      <c r="A2564" s="12"/>
      <c r="B2564" s="12"/>
      <c r="C2564" s="12"/>
      <c r="D2564" s="12"/>
      <c r="E2564" s="12"/>
      <c r="F2564" s="12"/>
      <c r="G2564" s="12"/>
      <c r="H2564" s="12"/>
      <c r="I2564" s="12"/>
      <c r="J2564" s="12"/>
      <c r="K2564" s="12"/>
      <c r="L2564" s="12"/>
      <c r="M2564" s="12"/>
      <c r="N2564" s="12"/>
      <c r="O2564" s="12"/>
    </row>
    <row r="2565" spans="1:15" ht="15" customHeight="1">
      <c r="A2565" s="12"/>
      <c r="B2565" s="12"/>
      <c r="C2565" s="12"/>
      <c r="D2565" s="12"/>
      <c r="E2565" s="12"/>
      <c r="F2565" s="12"/>
      <c r="G2565" s="12"/>
      <c r="H2565" s="12"/>
      <c r="I2565" s="12"/>
      <c r="J2565" s="12"/>
      <c r="K2565" s="12"/>
      <c r="L2565" s="12"/>
      <c r="M2565" s="12"/>
      <c r="N2565" s="12"/>
      <c r="O2565" s="12"/>
    </row>
    <row r="2566" spans="1:15" ht="15" customHeight="1">
      <c r="A2566" s="12"/>
      <c r="B2566" s="12"/>
      <c r="C2566" s="12"/>
      <c r="D2566" s="12"/>
      <c r="E2566" s="12"/>
      <c r="F2566" s="12"/>
      <c r="G2566" s="12"/>
      <c r="H2566" s="12"/>
      <c r="I2566" s="12"/>
      <c r="J2566" s="12"/>
      <c r="K2566" s="12"/>
      <c r="L2566" s="12"/>
      <c r="M2566" s="12"/>
      <c r="N2566" s="12"/>
      <c r="O2566" s="12"/>
    </row>
    <row r="2567" spans="1:15" ht="15" customHeight="1">
      <c r="A2567" s="12"/>
      <c r="B2567" s="12"/>
      <c r="C2567" s="12"/>
      <c r="D2567" s="12"/>
      <c r="E2567" s="12"/>
      <c r="F2567" s="12"/>
      <c r="G2567" s="12"/>
      <c r="H2567" s="12"/>
      <c r="I2567" s="12"/>
      <c r="J2567" s="12"/>
      <c r="K2567" s="12"/>
      <c r="L2567" s="12"/>
      <c r="M2567" s="12"/>
      <c r="N2567" s="12"/>
      <c r="O2567" s="12"/>
    </row>
    <row r="2568" spans="1:15" ht="15" customHeight="1">
      <c r="A2568" s="12"/>
      <c r="B2568" s="12"/>
      <c r="C2568" s="12"/>
      <c r="D2568" s="12"/>
      <c r="E2568" s="12"/>
      <c r="F2568" s="12"/>
      <c r="G2568" s="12"/>
      <c r="H2568" s="12"/>
      <c r="I2568" s="12"/>
      <c r="J2568" s="12"/>
      <c r="K2568" s="12"/>
      <c r="L2568" s="12"/>
      <c r="M2568" s="12"/>
      <c r="N2568" s="12"/>
      <c r="O2568" s="12"/>
    </row>
    <row r="2569" spans="1:15" ht="15" customHeight="1">
      <c r="A2569" s="12"/>
      <c r="B2569" s="12"/>
      <c r="C2569" s="12"/>
      <c r="D2569" s="12"/>
      <c r="E2569" s="12"/>
      <c r="F2569" s="12"/>
      <c r="G2569" s="12"/>
      <c r="H2569" s="12"/>
      <c r="I2569" s="12"/>
      <c r="J2569" s="12"/>
      <c r="K2569" s="12"/>
      <c r="L2569" s="12"/>
      <c r="M2569" s="12"/>
      <c r="N2569" s="12"/>
      <c r="O2569" s="12"/>
    </row>
    <row r="2570" spans="1:15" ht="15" customHeight="1">
      <c r="A2570" s="12"/>
      <c r="B2570" s="12"/>
      <c r="C2570" s="12"/>
      <c r="D2570" s="12"/>
      <c r="E2570" s="12"/>
      <c r="F2570" s="12"/>
      <c r="G2570" s="12"/>
      <c r="H2570" s="12"/>
      <c r="I2570" s="12"/>
      <c r="J2570" s="12"/>
      <c r="K2570" s="12"/>
      <c r="L2570" s="12"/>
      <c r="M2570" s="12"/>
      <c r="N2570" s="12"/>
      <c r="O2570" s="12"/>
    </row>
    <row r="2571" spans="1:15" ht="15" customHeight="1">
      <c r="A2571" s="12"/>
      <c r="B2571" s="12"/>
      <c r="C2571" s="12"/>
      <c r="D2571" s="12"/>
      <c r="E2571" s="12"/>
      <c r="F2571" s="12"/>
      <c r="G2571" s="12"/>
      <c r="H2571" s="12"/>
      <c r="I2571" s="12"/>
      <c r="J2571" s="12"/>
      <c r="K2571" s="12"/>
      <c r="L2571" s="12"/>
      <c r="M2571" s="12"/>
      <c r="N2571" s="12"/>
      <c r="O2571" s="12"/>
    </row>
    <row r="2572" spans="1:15" ht="15" customHeight="1">
      <c r="A2572" s="12"/>
      <c r="B2572" s="12"/>
      <c r="C2572" s="12"/>
      <c r="D2572" s="12"/>
      <c r="E2572" s="12"/>
      <c r="F2572" s="12"/>
      <c r="G2572" s="12"/>
      <c r="H2572" s="12"/>
      <c r="I2572" s="12"/>
      <c r="J2572" s="12"/>
      <c r="K2572" s="12"/>
      <c r="L2572" s="12"/>
      <c r="M2572" s="12"/>
      <c r="N2572" s="12"/>
      <c r="O2572" s="12"/>
    </row>
    <row r="2573" spans="1:15" ht="15" customHeight="1">
      <c r="A2573" s="12"/>
      <c r="B2573" s="12"/>
      <c r="C2573" s="12"/>
      <c r="D2573" s="12"/>
      <c r="E2573" s="12"/>
      <c r="F2573" s="12"/>
      <c r="G2573" s="12"/>
      <c r="H2573" s="12"/>
      <c r="I2573" s="12"/>
      <c r="J2573" s="12"/>
      <c r="K2573" s="12"/>
      <c r="L2573" s="12"/>
      <c r="M2573" s="12"/>
      <c r="N2573" s="12"/>
      <c r="O2573" s="12"/>
    </row>
    <row r="2574" spans="1:15" ht="15" customHeight="1">
      <c r="A2574" s="12"/>
      <c r="B2574" s="12"/>
      <c r="C2574" s="12"/>
      <c r="D2574" s="12"/>
      <c r="E2574" s="12"/>
      <c r="F2574" s="12"/>
      <c r="G2574" s="12"/>
      <c r="H2574" s="12"/>
      <c r="I2574" s="12"/>
      <c r="J2574" s="12"/>
      <c r="K2574" s="12"/>
      <c r="L2574" s="12"/>
      <c r="M2574" s="12"/>
      <c r="N2574" s="12"/>
      <c r="O2574" s="12"/>
    </row>
    <row r="2575" spans="1:15" ht="15" customHeight="1">
      <c r="A2575" s="12"/>
      <c r="B2575" s="12"/>
      <c r="C2575" s="12"/>
      <c r="D2575" s="12"/>
      <c r="E2575" s="12"/>
      <c r="F2575" s="12"/>
      <c r="G2575" s="12"/>
      <c r="H2575" s="12"/>
      <c r="I2575" s="12"/>
      <c r="J2575" s="12"/>
      <c r="K2575" s="12"/>
      <c r="L2575" s="12"/>
      <c r="M2575" s="12"/>
      <c r="N2575" s="12"/>
      <c r="O2575" s="12"/>
    </row>
    <row r="2576" spans="1:15" ht="15" customHeight="1">
      <c r="A2576" s="12"/>
      <c r="B2576" s="12"/>
      <c r="C2576" s="12"/>
      <c r="D2576" s="12"/>
      <c r="E2576" s="12"/>
      <c r="F2576" s="12"/>
      <c r="G2576" s="12"/>
      <c r="H2576" s="12"/>
      <c r="I2576" s="12"/>
      <c r="J2576" s="12"/>
      <c r="K2576" s="12"/>
      <c r="L2576" s="12"/>
      <c r="M2576" s="12"/>
      <c r="N2576" s="12"/>
      <c r="O2576" s="12"/>
    </row>
    <row r="2577" spans="1:15" ht="15" customHeight="1">
      <c r="A2577" s="12"/>
      <c r="B2577" s="12"/>
      <c r="C2577" s="12"/>
      <c r="D2577" s="12"/>
      <c r="E2577" s="12"/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</row>
    <row r="2578" spans="1:15" ht="15" customHeight="1">
      <c r="A2578" s="12"/>
      <c r="B2578" s="12"/>
      <c r="C2578" s="12"/>
      <c r="D2578" s="12"/>
      <c r="E2578" s="12"/>
      <c r="F2578" s="12"/>
      <c r="G2578" s="12"/>
      <c r="H2578" s="12"/>
      <c r="I2578" s="12"/>
      <c r="J2578" s="12"/>
      <c r="K2578" s="12"/>
      <c r="L2578" s="12"/>
      <c r="M2578" s="12"/>
      <c r="N2578" s="12"/>
      <c r="O2578" s="12"/>
    </row>
    <row r="2579" spans="1:15" ht="15" customHeight="1">
      <c r="A2579" s="12"/>
      <c r="B2579" s="12"/>
      <c r="C2579" s="12"/>
      <c r="D2579" s="12"/>
      <c r="E2579" s="12"/>
      <c r="F2579" s="12"/>
      <c r="G2579" s="12"/>
      <c r="H2579" s="12"/>
      <c r="I2579" s="12"/>
      <c r="J2579" s="12"/>
      <c r="K2579" s="12"/>
      <c r="L2579" s="12"/>
      <c r="M2579" s="12"/>
      <c r="N2579" s="12"/>
      <c r="O2579" s="12"/>
    </row>
    <row r="2580" spans="1:15" ht="15" customHeight="1">
      <c r="A2580" s="12"/>
      <c r="B2580" s="12"/>
      <c r="C2580" s="12"/>
      <c r="D2580" s="12"/>
      <c r="E2580" s="12"/>
      <c r="F2580" s="12"/>
      <c r="G2580" s="12"/>
      <c r="H2580" s="12"/>
      <c r="I2580" s="12"/>
      <c r="J2580" s="12"/>
      <c r="K2580" s="12"/>
      <c r="L2580" s="12"/>
      <c r="M2580" s="12"/>
      <c r="N2580" s="12"/>
      <c r="O2580" s="12"/>
    </row>
    <row r="2581" spans="1:15" ht="15" customHeight="1">
      <c r="A2581" s="12"/>
      <c r="B2581" s="12"/>
      <c r="C2581" s="12"/>
      <c r="D2581" s="12"/>
      <c r="E2581" s="12"/>
      <c r="F2581" s="12"/>
      <c r="G2581" s="12"/>
      <c r="H2581" s="12"/>
      <c r="I2581" s="12"/>
      <c r="J2581" s="12"/>
      <c r="K2581" s="12"/>
      <c r="L2581" s="12"/>
      <c r="M2581" s="12"/>
      <c r="N2581" s="12"/>
      <c r="O2581" s="12"/>
    </row>
    <row r="2582" spans="1:15" ht="15" customHeight="1">
      <c r="A2582" s="12"/>
      <c r="B2582" s="12"/>
      <c r="C2582" s="12"/>
      <c r="D2582" s="12"/>
      <c r="E2582" s="12"/>
      <c r="F2582" s="12"/>
      <c r="G2582" s="12"/>
      <c r="H2582" s="12"/>
      <c r="I2582" s="12"/>
      <c r="J2582" s="12"/>
      <c r="K2582" s="12"/>
      <c r="L2582" s="12"/>
      <c r="M2582" s="12"/>
      <c r="N2582" s="12"/>
      <c r="O2582" s="12"/>
    </row>
    <row r="2583" spans="1:15" ht="15" customHeight="1">
      <c r="A2583" s="12"/>
      <c r="B2583" s="12"/>
      <c r="C2583" s="12"/>
      <c r="D2583" s="12"/>
      <c r="E2583" s="12"/>
      <c r="F2583" s="12"/>
      <c r="G2583" s="12"/>
      <c r="H2583" s="12"/>
      <c r="I2583" s="12"/>
      <c r="J2583" s="12"/>
      <c r="K2583" s="12"/>
      <c r="L2583" s="12"/>
      <c r="M2583" s="12"/>
      <c r="N2583" s="12"/>
      <c r="O2583" s="12"/>
    </row>
    <row r="2584" spans="1:15" ht="15" customHeight="1">
      <c r="A2584" s="12"/>
      <c r="B2584" s="12"/>
      <c r="C2584" s="12"/>
      <c r="D2584" s="12"/>
      <c r="E2584" s="12"/>
      <c r="F2584" s="12"/>
      <c r="G2584" s="12"/>
      <c r="H2584" s="12"/>
      <c r="I2584" s="12"/>
      <c r="J2584" s="12"/>
      <c r="K2584" s="12"/>
      <c r="L2584" s="12"/>
      <c r="M2584" s="12"/>
      <c r="N2584" s="12"/>
      <c r="O2584" s="12"/>
    </row>
    <row r="2585" spans="1:15" ht="15" customHeight="1">
      <c r="A2585" s="12"/>
      <c r="B2585" s="12"/>
      <c r="C2585" s="12"/>
      <c r="D2585" s="12"/>
      <c r="E2585" s="12"/>
      <c r="F2585" s="12"/>
      <c r="G2585" s="12"/>
      <c r="H2585" s="12"/>
      <c r="I2585" s="12"/>
      <c r="J2585" s="12"/>
      <c r="K2585" s="12"/>
      <c r="L2585" s="12"/>
      <c r="M2585" s="12"/>
      <c r="N2585" s="12"/>
      <c r="O2585" s="12"/>
    </row>
    <row r="2586" spans="1:15" ht="15" customHeight="1">
      <c r="A2586" s="12"/>
      <c r="B2586" s="12"/>
      <c r="C2586" s="12"/>
      <c r="D2586" s="12"/>
      <c r="E2586" s="12"/>
      <c r="F2586" s="12"/>
      <c r="G2586" s="12"/>
      <c r="H2586" s="12"/>
      <c r="I2586" s="12"/>
      <c r="J2586" s="12"/>
      <c r="K2586" s="12"/>
      <c r="L2586" s="12"/>
      <c r="M2586" s="12"/>
      <c r="N2586" s="12"/>
      <c r="O2586" s="12"/>
    </row>
    <row r="2587" spans="1:15" ht="15" customHeight="1">
      <c r="A2587" s="12"/>
      <c r="B2587" s="12"/>
      <c r="C2587" s="12"/>
      <c r="D2587" s="12"/>
      <c r="E2587" s="12"/>
      <c r="F2587" s="12"/>
      <c r="G2587" s="12"/>
      <c r="H2587" s="12"/>
      <c r="I2587" s="12"/>
      <c r="J2587" s="12"/>
      <c r="K2587" s="12"/>
      <c r="L2587" s="12"/>
      <c r="M2587" s="12"/>
      <c r="N2587" s="12"/>
      <c r="O2587" s="12"/>
    </row>
    <row r="2588" spans="1:15" ht="15" customHeight="1">
      <c r="A2588" s="12"/>
      <c r="B2588" s="12"/>
      <c r="C2588" s="12"/>
      <c r="D2588" s="12"/>
      <c r="E2588" s="12"/>
      <c r="F2588" s="12"/>
      <c r="G2588" s="12"/>
      <c r="H2588" s="12"/>
      <c r="I2588" s="12"/>
      <c r="J2588" s="12"/>
      <c r="K2588" s="12"/>
      <c r="L2588" s="12"/>
      <c r="M2588" s="12"/>
      <c r="N2588" s="12"/>
      <c r="O2588" s="12"/>
    </row>
    <row r="2589" spans="1:15" ht="15" customHeight="1">
      <c r="A2589" s="12"/>
      <c r="B2589" s="12"/>
      <c r="C2589" s="12"/>
      <c r="D2589" s="12"/>
      <c r="E2589" s="12"/>
      <c r="F2589" s="12"/>
      <c r="G2589" s="12"/>
      <c r="H2589" s="12"/>
      <c r="I2589" s="12"/>
      <c r="J2589" s="12"/>
      <c r="K2589" s="12"/>
      <c r="L2589" s="12"/>
      <c r="M2589" s="12"/>
      <c r="N2589" s="12"/>
      <c r="O2589" s="12"/>
    </row>
    <row r="2590" spans="1:15" ht="15" customHeight="1">
      <c r="A2590" s="12"/>
      <c r="B2590" s="12"/>
      <c r="C2590" s="12"/>
      <c r="D2590" s="12"/>
      <c r="E2590" s="12"/>
      <c r="F2590" s="12"/>
      <c r="G2590" s="12"/>
      <c r="H2590" s="12"/>
      <c r="I2590" s="12"/>
      <c r="J2590" s="12"/>
      <c r="K2590" s="12"/>
      <c r="L2590" s="12"/>
      <c r="M2590" s="12"/>
      <c r="N2590" s="12"/>
      <c r="O2590" s="12"/>
    </row>
    <row r="2591" spans="1:15" ht="15" customHeight="1">
      <c r="A2591" s="12"/>
      <c r="B2591" s="12"/>
      <c r="C2591" s="12"/>
      <c r="D2591" s="12"/>
      <c r="E2591" s="12"/>
      <c r="F2591" s="12"/>
      <c r="G2591" s="12"/>
      <c r="H2591" s="12"/>
      <c r="I2591" s="12"/>
      <c r="J2591" s="12"/>
      <c r="K2591" s="12"/>
      <c r="L2591" s="12"/>
      <c r="M2591" s="12"/>
      <c r="N2591" s="12"/>
      <c r="O2591" s="12"/>
    </row>
    <row r="2592" spans="1:15" ht="15" customHeight="1">
      <c r="A2592" s="12"/>
      <c r="B2592" s="12"/>
      <c r="C2592" s="12"/>
      <c r="D2592" s="12"/>
      <c r="E2592" s="12"/>
      <c r="F2592" s="12"/>
      <c r="G2592" s="12"/>
      <c r="H2592" s="12"/>
      <c r="I2592" s="12"/>
      <c r="J2592" s="12"/>
      <c r="K2592" s="12"/>
      <c r="L2592" s="12"/>
      <c r="M2592" s="12"/>
      <c r="N2592" s="12"/>
      <c r="O2592" s="12"/>
    </row>
    <row r="2593" spans="1:15" ht="15" customHeight="1">
      <c r="A2593" s="12"/>
      <c r="B2593" s="12"/>
      <c r="C2593" s="12"/>
      <c r="D2593" s="12"/>
      <c r="E2593" s="12"/>
      <c r="F2593" s="12"/>
      <c r="G2593" s="12"/>
      <c r="H2593" s="12"/>
      <c r="I2593" s="12"/>
      <c r="J2593" s="12"/>
      <c r="K2593" s="12"/>
      <c r="L2593" s="12"/>
      <c r="M2593" s="12"/>
      <c r="N2593" s="12"/>
      <c r="O2593" s="12"/>
    </row>
    <row r="2594" spans="1:15" ht="15" customHeight="1">
      <c r="A2594" s="12"/>
      <c r="B2594" s="12"/>
      <c r="C2594" s="12"/>
      <c r="D2594" s="12"/>
      <c r="E2594" s="12"/>
      <c r="F2594" s="12"/>
      <c r="G2594" s="12"/>
      <c r="H2594" s="12"/>
      <c r="I2594" s="12"/>
      <c r="J2594" s="12"/>
      <c r="K2594" s="12"/>
      <c r="L2594" s="12"/>
      <c r="M2594" s="12"/>
      <c r="N2594" s="12"/>
      <c r="O2594" s="12"/>
    </row>
    <row r="2595" spans="1:15" ht="15" customHeight="1">
      <c r="A2595" s="12"/>
      <c r="B2595" s="12"/>
      <c r="C2595" s="12"/>
      <c r="D2595" s="12"/>
      <c r="E2595" s="12"/>
      <c r="F2595" s="12"/>
      <c r="G2595" s="12"/>
      <c r="H2595" s="12"/>
      <c r="I2595" s="12"/>
      <c r="J2595" s="12"/>
      <c r="K2595" s="12"/>
      <c r="L2595" s="12"/>
      <c r="M2595" s="12"/>
      <c r="N2595" s="12"/>
      <c r="O2595" s="12"/>
    </row>
    <row r="2596" spans="1:15" ht="15" customHeight="1">
      <c r="A2596" s="12"/>
      <c r="B2596" s="12"/>
      <c r="C2596" s="12"/>
      <c r="D2596" s="12"/>
      <c r="E2596" s="12"/>
      <c r="F2596" s="12"/>
      <c r="G2596" s="12"/>
      <c r="H2596" s="12"/>
      <c r="I2596" s="12"/>
      <c r="J2596" s="12"/>
      <c r="K2596" s="12"/>
      <c r="L2596" s="12"/>
      <c r="M2596" s="12"/>
      <c r="N2596" s="12"/>
      <c r="O2596" s="12"/>
    </row>
    <row r="2597" spans="1:15" ht="15" customHeight="1">
      <c r="A2597" s="12"/>
      <c r="B2597" s="12"/>
      <c r="C2597" s="12"/>
      <c r="D2597" s="12"/>
      <c r="E2597" s="12"/>
      <c r="F2597" s="12"/>
      <c r="G2597" s="12"/>
      <c r="H2597" s="12"/>
      <c r="I2597" s="12"/>
      <c r="J2597" s="12"/>
      <c r="K2597" s="12"/>
      <c r="L2597" s="12"/>
      <c r="M2597" s="12"/>
      <c r="N2597" s="12"/>
      <c r="O2597" s="12"/>
    </row>
    <row r="2598" spans="1:15" ht="15" customHeight="1">
      <c r="A2598" s="12"/>
      <c r="B2598" s="12"/>
      <c r="C2598" s="12"/>
      <c r="D2598" s="12"/>
      <c r="E2598" s="12"/>
      <c r="F2598" s="12"/>
      <c r="G2598" s="12"/>
      <c r="H2598" s="12"/>
      <c r="I2598" s="12"/>
      <c r="J2598" s="12"/>
      <c r="K2598" s="12"/>
      <c r="L2598" s="12"/>
      <c r="M2598" s="12"/>
      <c r="N2598" s="12"/>
      <c r="O2598" s="12"/>
    </row>
    <row r="2599" spans="1:15" ht="15" customHeight="1">
      <c r="A2599" s="12"/>
      <c r="B2599" s="12"/>
      <c r="C2599" s="12"/>
      <c r="D2599" s="12"/>
      <c r="E2599" s="12"/>
      <c r="F2599" s="12"/>
      <c r="G2599" s="12"/>
      <c r="H2599" s="12"/>
      <c r="I2599" s="12"/>
      <c r="J2599" s="12"/>
      <c r="K2599" s="12"/>
      <c r="L2599" s="12"/>
      <c r="M2599" s="12"/>
      <c r="N2599" s="12"/>
      <c r="O2599" s="12"/>
    </row>
    <row r="2600" spans="1:15" ht="15" customHeight="1">
      <c r="A2600" s="12"/>
      <c r="B2600" s="12"/>
      <c r="C2600" s="12"/>
      <c r="D2600" s="12"/>
      <c r="E2600" s="12"/>
      <c r="F2600" s="12"/>
      <c r="G2600" s="12"/>
      <c r="H2600" s="12"/>
      <c r="I2600" s="12"/>
      <c r="J2600" s="12"/>
      <c r="K2600" s="12"/>
      <c r="L2600" s="12"/>
      <c r="M2600" s="12"/>
      <c r="N2600" s="12"/>
      <c r="O2600" s="12"/>
    </row>
    <row r="2601" spans="1:15" ht="15" customHeight="1">
      <c r="A2601" s="12"/>
      <c r="B2601" s="12"/>
      <c r="C2601" s="12"/>
      <c r="D2601" s="12"/>
      <c r="E2601" s="12"/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</row>
    <row r="2602" spans="1:15" ht="15" customHeight="1">
      <c r="A2602" s="12"/>
      <c r="B2602" s="12"/>
      <c r="C2602" s="12"/>
      <c r="D2602" s="12"/>
      <c r="E2602" s="12"/>
      <c r="F2602" s="12"/>
      <c r="G2602" s="12"/>
      <c r="H2602" s="12"/>
      <c r="I2602" s="12"/>
      <c r="J2602" s="12"/>
      <c r="K2602" s="12"/>
      <c r="L2602" s="12"/>
      <c r="M2602" s="12"/>
      <c r="N2602" s="12"/>
      <c r="O2602" s="12"/>
    </row>
    <row r="2603" spans="1:15" ht="15" customHeight="1">
      <c r="A2603" s="12"/>
      <c r="B2603" s="12"/>
      <c r="C2603" s="12"/>
      <c r="D2603" s="12"/>
      <c r="E2603" s="12"/>
      <c r="F2603" s="12"/>
      <c r="G2603" s="12"/>
      <c r="H2603" s="12"/>
      <c r="I2603" s="12"/>
      <c r="J2603" s="12"/>
      <c r="K2603" s="12"/>
      <c r="L2603" s="12"/>
      <c r="M2603" s="12"/>
      <c r="N2603" s="12"/>
      <c r="O2603" s="12"/>
    </row>
    <row r="2604" spans="1:15" ht="15" customHeight="1">
      <c r="A2604" s="12"/>
      <c r="B2604" s="12"/>
      <c r="C2604" s="12"/>
      <c r="D2604" s="12"/>
      <c r="E2604" s="12"/>
      <c r="F2604" s="12"/>
      <c r="G2604" s="12"/>
      <c r="H2604" s="12"/>
      <c r="I2604" s="12"/>
      <c r="J2604" s="12"/>
      <c r="K2604" s="12"/>
      <c r="L2604" s="12"/>
      <c r="M2604" s="12"/>
      <c r="N2604" s="12"/>
      <c r="O2604" s="12"/>
    </row>
    <row r="2605" spans="1:15" ht="15" customHeight="1">
      <c r="A2605" s="12"/>
      <c r="B2605" s="12"/>
      <c r="C2605" s="12"/>
      <c r="D2605" s="12"/>
      <c r="E2605" s="12"/>
      <c r="F2605" s="12"/>
      <c r="G2605" s="12"/>
      <c r="H2605" s="12"/>
      <c r="I2605" s="12"/>
      <c r="J2605" s="12"/>
      <c r="K2605" s="12"/>
      <c r="L2605" s="12"/>
      <c r="M2605" s="12"/>
      <c r="N2605" s="12"/>
      <c r="O2605" s="12"/>
    </row>
    <row r="2606" spans="1:15" ht="15" customHeight="1">
      <c r="A2606" s="12"/>
      <c r="B2606" s="12"/>
      <c r="C2606" s="12"/>
      <c r="D2606" s="12"/>
      <c r="E2606" s="12"/>
      <c r="F2606" s="12"/>
      <c r="G2606" s="12"/>
      <c r="H2606" s="12"/>
      <c r="I2606" s="12"/>
      <c r="J2606" s="12"/>
      <c r="K2606" s="12"/>
      <c r="L2606" s="12"/>
      <c r="M2606" s="12"/>
      <c r="N2606" s="12"/>
      <c r="O2606" s="12"/>
    </row>
    <row r="2607" spans="1:15" ht="15" customHeight="1">
      <c r="A2607" s="12"/>
      <c r="B2607" s="12"/>
      <c r="C2607" s="12"/>
      <c r="D2607" s="12"/>
      <c r="E2607" s="12"/>
      <c r="F2607" s="12"/>
      <c r="G2607" s="12"/>
      <c r="H2607" s="12"/>
      <c r="I2607" s="12"/>
      <c r="J2607" s="12"/>
      <c r="K2607" s="12"/>
      <c r="L2607" s="12"/>
      <c r="M2607" s="12"/>
      <c r="N2607" s="12"/>
      <c r="O2607" s="12"/>
    </row>
    <row r="2608" spans="1:15" ht="15" customHeight="1">
      <c r="A2608" s="12"/>
      <c r="B2608" s="12"/>
      <c r="C2608" s="12"/>
      <c r="D2608" s="12"/>
      <c r="E2608" s="12"/>
      <c r="F2608" s="12"/>
      <c r="G2608" s="12"/>
      <c r="H2608" s="12"/>
      <c r="I2608" s="12"/>
      <c r="J2608" s="12"/>
      <c r="K2608" s="12"/>
      <c r="L2608" s="12"/>
      <c r="M2608" s="12"/>
      <c r="N2608" s="12"/>
      <c r="O2608" s="12"/>
    </row>
    <row r="2609" spans="1:15" ht="15" customHeight="1">
      <c r="A2609" s="12"/>
      <c r="B2609" s="12"/>
      <c r="C2609" s="12"/>
      <c r="D2609" s="12"/>
      <c r="E2609" s="12"/>
      <c r="F2609" s="12"/>
      <c r="G2609" s="12"/>
      <c r="H2609" s="12"/>
      <c r="I2609" s="12"/>
      <c r="J2609" s="12"/>
      <c r="K2609" s="12"/>
      <c r="L2609" s="12"/>
      <c r="M2609" s="12"/>
      <c r="N2609" s="12"/>
      <c r="O2609" s="12"/>
    </row>
    <row r="2610" spans="1:15" ht="15" customHeight="1">
      <c r="A2610" s="12"/>
      <c r="B2610" s="12"/>
      <c r="C2610" s="12"/>
      <c r="D2610" s="12"/>
      <c r="E2610" s="12"/>
      <c r="F2610" s="12"/>
      <c r="G2610" s="12"/>
      <c r="H2610" s="12"/>
      <c r="I2610" s="12"/>
      <c r="J2610" s="12"/>
      <c r="K2610" s="12"/>
      <c r="L2610" s="12"/>
      <c r="M2610" s="12"/>
      <c r="N2610" s="12"/>
      <c r="O2610" s="12"/>
    </row>
    <row r="2611" spans="1:15" ht="15" customHeight="1">
      <c r="A2611" s="12"/>
      <c r="B2611" s="12"/>
      <c r="C2611" s="12"/>
      <c r="D2611" s="12"/>
      <c r="E2611" s="12"/>
      <c r="F2611" s="12"/>
      <c r="G2611" s="12"/>
      <c r="H2611" s="12"/>
      <c r="I2611" s="12"/>
      <c r="J2611" s="12"/>
      <c r="K2611" s="12"/>
      <c r="L2611" s="12"/>
      <c r="M2611" s="12"/>
      <c r="N2611" s="12"/>
      <c r="O2611" s="12"/>
    </row>
    <row r="2612" spans="1:15" ht="15" customHeight="1">
      <c r="A2612" s="12"/>
      <c r="B2612" s="12"/>
      <c r="C2612" s="12"/>
      <c r="D2612" s="12"/>
      <c r="E2612" s="12"/>
      <c r="F2612" s="12"/>
      <c r="G2612" s="12"/>
      <c r="H2612" s="12"/>
      <c r="I2612" s="12"/>
      <c r="J2612" s="12"/>
      <c r="K2612" s="12"/>
      <c r="L2612" s="12"/>
      <c r="M2612" s="12"/>
      <c r="N2612" s="12"/>
      <c r="O2612" s="12"/>
    </row>
    <row r="2613" spans="1:15" ht="15" customHeight="1">
      <c r="A2613" s="12"/>
      <c r="B2613" s="12"/>
      <c r="C2613" s="12"/>
      <c r="D2613" s="12"/>
      <c r="E2613" s="12"/>
      <c r="F2613" s="12"/>
      <c r="G2613" s="12"/>
      <c r="H2613" s="12"/>
      <c r="I2613" s="12"/>
      <c r="J2613" s="12"/>
      <c r="K2613" s="12"/>
      <c r="L2613" s="12"/>
      <c r="M2613" s="12"/>
      <c r="N2613" s="12"/>
      <c r="O2613" s="12"/>
    </row>
    <row r="2614" spans="1:15" ht="15" customHeight="1">
      <c r="A2614" s="12"/>
      <c r="B2614" s="12"/>
      <c r="C2614" s="12"/>
      <c r="D2614" s="12"/>
      <c r="E2614" s="12"/>
      <c r="F2614" s="12"/>
      <c r="G2614" s="12"/>
      <c r="H2614" s="12"/>
      <c r="I2614" s="12"/>
      <c r="J2614" s="12"/>
      <c r="K2614" s="12"/>
      <c r="L2614" s="12"/>
      <c r="M2614" s="12"/>
      <c r="N2614" s="12"/>
      <c r="O2614" s="12"/>
    </row>
    <row r="2615" spans="1:15" ht="15" customHeight="1">
      <c r="A2615" s="12"/>
      <c r="B2615" s="12"/>
      <c r="C2615" s="12"/>
      <c r="D2615" s="12"/>
      <c r="E2615" s="12"/>
      <c r="F2615" s="12"/>
      <c r="G2615" s="12"/>
      <c r="H2615" s="12"/>
      <c r="I2615" s="12"/>
      <c r="J2615" s="12"/>
      <c r="K2615" s="12"/>
      <c r="L2615" s="12"/>
      <c r="M2615" s="12"/>
      <c r="N2615" s="12"/>
      <c r="O2615" s="12"/>
    </row>
    <row r="2616" spans="1:15" ht="15" customHeight="1">
      <c r="A2616" s="12"/>
      <c r="B2616" s="12"/>
      <c r="C2616" s="12"/>
      <c r="D2616" s="12"/>
      <c r="E2616" s="12"/>
      <c r="F2616" s="12"/>
      <c r="G2616" s="12"/>
      <c r="H2616" s="12"/>
      <c r="I2616" s="12"/>
      <c r="J2616" s="12"/>
      <c r="K2616" s="12"/>
      <c r="L2616" s="12"/>
      <c r="M2616" s="12"/>
      <c r="N2616" s="12"/>
      <c r="O2616" s="12"/>
    </row>
    <row r="2617" spans="1:15" ht="15" customHeight="1">
      <c r="A2617" s="12"/>
      <c r="B2617" s="12"/>
      <c r="C2617" s="12"/>
      <c r="D2617" s="12"/>
      <c r="E2617" s="12"/>
      <c r="F2617" s="12"/>
      <c r="G2617" s="12"/>
      <c r="H2617" s="12"/>
      <c r="I2617" s="12"/>
      <c r="J2617" s="12"/>
      <c r="K2617" s="12"/>
      <c r="L2617" s="12"/>
      <c r="M2617" s="12"/>
      <c r="N2617" s="12"/>
      <c r="O2617" s="12"/>
    </row>
    <row r="2618" spans="1:15" ht="15" customHeight="1">
      <c r="A2618" s="12"/>
      <c r="B2618" s="12"/>
      <c r="C2618" s="12"/>
      <c r="D2618" s="12"/>
      <c r="E2618" s="12"/>
      <c r="F2618" s="12"/>
      <c r="G2618" s="12"/>
      <c r="H2618" s="12"/>
      <c r="I2618" s="12"/>
      <c r="J2618" s="12"/>
      <c r="K2618" s="12"/>
      <c r="L2618" s="12"/>
      <c r="M2618" s="12"/>
      <c r="N2618" s="12"/>
      <c r="O2618" s="12"/>
    </row>
    <row r="2619" spans="1:15" ht="15" customHeight="1">
      <c r="A2619" s="12"/>
      <c r="B2619" s="12"/>
      <c r="C2619" s="12"/>
      <c r="D2619" s="12"/>
      <c r="E2619" s="12"/>
      <c r="F2619" s="12"/>
      <c r="G2619" s="12"/>
      <c r="H2619" s="12"/>
      <c r="I2619" s="12"/>
      <c r="J2619" s="12"/>
      <c r="K2619" s="12"/>
      <c r="L2619" s="12"/>
      <c r="M2619" s="12"/>
      <c r="N2619" s="12"/>
      <c r="O2619" s="12"/>
    </row>
    <row r="2620" spans="1:15" ht="15" customHeight="1">
      <c r="A2620" s="12"/>
      <c r="B2620" s="12"/>
      <c r="C2620" s="12"/>
      <c r="D2620" s="12"/>
      <c r="E2620" s="12"/>
      <c r="F2620" s="12"/>
      <c r="G2620" s="12"/>
      <c r="H2620" s="12"/>
      <c r="I2620" s="12"/>
      <c r="J2620" s="12"/>
      <c r="K2620" s="12"/>
      <c r="L2620" s="12"/>
      <c r="M2620" s="12"/>
      <c r="N2620" s="12"/>
      <c r="O2620" s="12"/>
    </row>
    <row r="2621" spans="1:15" ht="15" customHeight="1">
      <c r="A2621" s="12"/>
      <c r="B2621" s="12"/>
      <c r="C2621" s="12"/>
      <c r="D2621" s="12"/>
      <c r="E2621" s="12"/>
      <c r="F2621" s="12"/>
      <c r="G2621" s="12"/>
      <c r="H2621" s="12"/>
      <c r="I2621" s="12"/>
      <c r="J2621" s="12"/>
      <c r="K2621" s="12"/>
      <c r="L2621" s="12"/>
      <c r="M2621" s="12"/>
      <c r="N2621" s="12"/>
      <c r="O2621" s="12"/>
    </row>
    <row r="2622" spans="1:15" ht="15" customHeight="1">
      <c r="A2622" s="12"/>
      <c r="B2622" s="12"/>
      <c r="C2622" s="12"/>
      <c r="D2622" s="12"/>
      <c r="E2622" s="12"/>
      <c r="F2622" s="12"/>
      <c r="G2622" s="12"/>
      <c r="H2622" s="12"/>
      <c r="I2622" s="12"/>
      <c r="J2622" s="12"/>
      <c r="K2622" s="12"/>
      <c r="L2622" s="12"/>
      <c r="M2622" s="12"/>
      <c r="N2622" s="12"/>
      <c r="O2622" s="12"/>
    </row>
    <row r="2623" spans="1:15" ht="15" customHeight="1">
      <c r="A2623" s="12"/>
      <c r="B2623" s="12"/>
      <c r="C2623" s="12"/>
      <c r="D2623" s="12"/>
      <c r="E2623" s="12"/>
      <c r="F2623" s="12"/>
      <c r="G2623" s="12"/>
      <c r="H2623" s="12"/>
      <c r="I2623" s="12"/>
      <c r="J2623" s="12"/>
      <c r="K2623" s="12"/>
      <c r="L2623" s="12"/>
      <c r="M2623" s="12"/>
      <c r="N2623" s="12"/>
      <c r="O2623" s="12"/>
    </row>
    <row r="2624" spans="1:15" ht="15" customHeight="1">
      <c r="A2624" s="12"/>
      <c r="B2624" s="12"/>
      <c r="C2624" s="12"/>
      <c r="D2624" s="12"/>
      <c r="E2624" s="12"/>
      <c r="F2624" s="12"/>
      <c r="G2624" s="12"/>
      <c r="H2624" s="12"/>
      <c r="I2624" s="12"/>
      <c r="J2624" s="12"/>
      <c r="K2624" s="12"/>
      <c r="L2624" s="12"/>
      <c r="M2624" s="12"/>
      <c r="N2624" s="12"/>
      <c r="O2624" s="12"/>
    </row>
    <row r="2625" spans="1:15" ht="15" customHeight="1">
      <c r="A2625" s="12"/>
      <c r="B2625" s="12"/>
      <c r="C2625" s="12"/>
      <c r="D2625" s="12"/>
      <c r="E2625" s="12"/>
      <c r="F2625" s="12"/>
      <c r="G2625" s="12"/>
      <c r="H2625" s="12"/>
      <c r="I2625" s="12"/>
      <c r="J2625" s="12"/>
      <c r="K2625" s="12"/>
      <c r="L2625" s="12"/>
      <c r="M2625" s="12"/>
      <c r="N2625" s="12"/>
      <c r="O2625" s="12"/>
    </row>
    <row r="2626" spans="1:15" ht="15" customHeight="1">
      <c r="A2626" s="12"/>
      <c r="B2626" s="12"/>
      <c r="C2626" s="12"/>
      <c r="D2626" s="12"/>
      <c r="E2626" s="12"/>
      <c r="F2626" s="12"/>
      <c r="G2626" s="12"/>
      <c r="H2626" s="12"/>
      <c r="I2626" s="12"/>
      <c r="J2626" s="12"/>
      <c r="K2626" s="12"/>
      <c r="L2626" s="12"/>
      <c r="M2626" s="12"/>
      <c r="N2626" s="12"/>
      <c r="O2626" s="12"/>
    </row>
    <row r="2627" spans="1:15" ht="15" customHeight="1">
      <c r="A2627" s="12"/>
      <c r="B2627" s="12"/>
      <c r="C2627" s="12"/>
      <c r="D2627" s="12"/>
      <c r="E2627" s="12"/>
      <c r="F2627" s="12"/>
      <c r="G2627" s="12"/>
      <c r="H2627" s="12"/>
      <c r="I2627" s="12"/>
      <c r="J2627" s="12"/>
      <c r="K2627" s="12"/>
      <c r="L2627" s="12"/>
      <c r="M2627" s="12"/>
      <c r="N2627" s="12"/>
      <c r="O2627" s="12"/>
    </row>
    <row r="2628" spans="1:15" ht="15" customHeight="1">
      <c r="A2628" s="12"/>
      <c r="B2628" s="12"/>
      <c r="C2628" s="12"/>
      <c r="D2628" s="12"/>
      <c r="E2628" s="12"/>
      <c r="F2628" s="12"/>
      <c r="G2628" s="12"/>
      <c r="H2628" s="12"/>
      <c r="I2628" s="12"/>
      <c r="J2628" s="12"/>
      <c r="K2628" s="12"/>
      <c r="L2628" s="12"/>
      <c r="M2628" s="12"/>
      <c r="N2628" s="12"/>
      <c r="O2628" s="12"/>
    </row>
    <row r="2629" spans="1:15" ht="15" customHeight="1">
      <c r="A2629" s="12"/>
      <c r="B2629" s="12"/>
      <c r="C2629" s="12"/>
      <c r="D2629" s="12"/>
      <c r="E2629" s="12"/>
      <c r="F2629" s="12"/>
      <c r="G2629" s="12"/>
      <c r="H2629" s="12"/>
      <c r="I2629" s="12"/>
      <c r="J2629" s="12"/>
      <c r="K2629" s="12"/>
      <c r="L2629" s="12"/>
      <c r="M2629" s="12"/>
      <c r="N2629" s="12"/>
      <c r="O2629" s="12"/>
    </row>
    <row r="2630" spans="1:15" ht="15" customHeight="1">
      <c r="A2630" s="12"/>
      <c r="B2630" s="12"/>
      <c r="C2630" s="12"/>
      <c r="D2630" s="12"/>
      <c r="E2630" s="12"/>
      <c r="F2630" s="12"/>
      <c r="G2630" s="12"/>
      <c r="H2630" s="12"/>
      <c r="I2630" s="12"/>
      <c r="J2630" s="12"/>
      <c r="K2630" s="12"/>
      <c r="L2630" s="12"/>
      <c r="M2630" s="12"/>
      <c r="N2630" s="12"/>
      <c r="O2630" s="12"/>
    </row>
    <row r="2631" spans="1:15" ht="15" customHeight="1">
      <c r="A2631" s="12"/>
      <c r="B2631" s="12"/>
      <c r="C2631" s="12"/>
      <c r="D2631" s="12"/>
      <c r="E2631" s="12"/>
      <c r="F2631" s="12"/>
      <c r="G2631" s="12"/>
      <c r="H2631" s="12"/>
      <c r="I2631" s="12"/>
      <c r="J2631" s="12"/>
      <c r="K2631" s="12"/>
      <c r="L2631" s="12"/>
      <c r="M2631" s="12"/>
      <c r="N2631" s="12"/>
      <c r="O2631" s="12"/>
    </row>
    <row r="2632" spans="1:15" ht="15" customHeight="1">
      <c r="A2632" s="12"/>
      <c r="B2632" s="12"/>
      <c r="C2632" s="12"/>
      <c r="D2632" s="12"/>
      <c r="E2632" s="12"/>
      <c r="F2632" s="12"/>
      <c r="G2632" s="12"/>
      <c r="H2632" s="12"/>
      <c r="I2632" s="12"/>
      <c r="J2632" s="12"/>
      <c r="K2632" s="12"/>
      <c r="L2632" s="12"/>
      <c r="M2632" s="12"/>
      <c r="N2632" s="12"/>
      <c r="O2632" s="12"/>
    </row>
    <row r="2633" spans="1:15" ht="15" customHeight="1">
      <c r="A2633" s="12"/>
      <c r="B2633" s="12"/>
      <c r="C2633" s="12"/>
      <c r="D2633" s="12"/>
      <c r="E2633" s="12"/>
      <c r="F2633" s="12"/>
      <c r="G2633" s="12"/>
      <c r="H2633" s="12"/>
      <c r="I2633" s="12"/>
      <c r="J2633" s="12"/>
      <c r="K2633" s="12"/>
      <c r="L2633" s="12"/>
      <c r="M2633" s="12"/>
      <c r="N2633" s="12"/>
      <c r="O2633" s="12"/>
    </row>
    <row r="2634" spans="1:15" ht="15" customHeight="1">
      <c r="A2634" s="12"/>
      <c r="B2634" s="12"/>
      <c r="C2634" s="12"/>
      <c r="D2634" s="12"/>
      <c r="E2634" s="12"/>
      <c r="F2634" s="12"/>
      <c r="G2634" s="12"/>
      <c r="H2634" s="12"/>
      <c r="I2634" s="12"/>
      <c r="J2634" s="12"/>
      <c r="K2634" s="12"/>
      <c r="L2634" s="12"/>
      <c r="M2634" s="12"/>
      <c r="N2634" s="12"/>
      <c r="O2634" s="12"/>
    </row>
    <row r="2635" spans="1:15" ht="15" customHeight="1">
      <c r="A2635" s="12"/>
      <c r="B2635" s="12"/>
      <c r="C2635" s="12"/>
      <c r="D2635" s="12"/>
      <c r="E2635" s="12"/>
      <c r="F2635" s="12"/>
      <c r="G2635" s="12"/>
      <c r="H2635" s="12"/>
      <c r="I2635" s="12"/>
      <c r="J2635" s="12"/>
      <c r="K2635" s="12"/>
      <c r="L2635" s="12"/>
      <c r="M2635" s="12"/>
      <c r="N2635" s="12"/>
      <c r="O2635" s="12"/>
    </row>
    <row r="2636" spans="1:15" ht="15" customHeight="1">
      <c r="A2636" s="12"/>
      <c r="B2636" s="12"/>
      <c r="C2636" s="12"/>
      <c r="D2636" s="12"/>
      <c r="E2636" s="12"/>
      <c r="F2636" s="12"/>
      <c r="G2636" s="12"/>
      <c r="H2636" s="12"/>
      <c r="I2636" s="12"/>
      <c r="J2636" s="12"/>
      <c r="K2636" s="12"/>
      <c r="L2636" s="12"/>
      <c r="M2636" s="12"/>
      <c r="N2636" s="12"/>
      <c r="O2636" s="12"/>
    </row>
    <row r="2637" spans="1:15" ht="15" customHeight="1">
      <c r="A2637" s="12"/>
      <c r="B2637" s="12"/>
      <c r="C2637" s="12"/>
      <c r="D2637" s="12"/>
      <c r="E2637" s="12"/>
      <c r="F2637" s="12"/>
      <c r="G2637" s="12"/>
      <c r="H2637" s="12"/>
      <c r="I2637" s="12"/>
      <c r="J2637" s="12"/>
      <c r="K2637" s="12"/>
      <c r="L2637" s="12"/>
      <c r="M2637" s="12"/>
      <c r="N2637" s="12"/>
      <c r="O2637" s="12"/>
    </row>
    <row r="2638" spans="1:15" ht="15" customHeight="1">
      <c r="A2638" s="12"/>
      <c r="B2638" s="12"/>
      <c r="C2638" s="12"/>
      <c r="D2638" s="12"/>
      <c r="E2638" s="12"/>
      <c r="F2638" s="12"/>
      <c r="G2638" s="12"/>
      <c r="H2638" s="12"/>
      <c r="I2638" s="12"/>
      <c r="J2638" s="12"/>
      <c r="K2638" s="12"/>
      <c r="L2638" s="12"/>
      <c r="M2638" s="12"/>
      <c r="N2638" s="12"/>
      <c r="O2638" s="12"/>
    </row>
    <row r="2639" spans="1:15" ht="15" customHeight="1">
      <c r="A2639" s="12"/>
      <c r="B2639" s="12"/>
      <c r="C2639" s="12"/>
      <c r="D2639" s="12"/>
      <c r="E2639" s="12"/>
      <c r="F2639" s="12"/>
      <c r="G2639" s="12"/>
      <c r="H2639" s="12"/>
      <c r="I2639" s="12"/>
      <c r="J2639" s="12"/>
      <c r="K2639" s="12"/>
      <c r="L2639" s="12"/>
      <c r="M2639" s="12"/>
      <c r="N2639" s="12"/>
      <c r="O2639" s="12"/>
    </row>
    <row r="2640" spans="1:15" ht="15" customHeight="1">
      <c r="A2640" s="12"/>
      <c r="B2640" s="12"/>
      <c r="C2640" s="12"/>
      <c r="D2640" s="12"/>
      <c r="E2640" s="12"/>
      <c r="F2640" s="12"/>
      <c r="G2640" s="12"/>
      <c r="H2640" s="12"/>
      <c r="I2640" s="12"/>
      <c r="J2640" s="12"/>
      <c r="K2640" s="12"/>
      <c r="L2640" s="12"/>
      <c r="M2640" s="12"/>
      <c r="N2640" s="12"/>
      <c r="O2640" s="12"/>
    </row>
    <row r="2641" spans="1:15" ht="15" customHeight="1">
      <c r="A2641" s="12"/>
      <c r="B2641" s="12"/>
      <c r="C2641" s="12"/>
      <c r="D2641" s="12"/>
      <c r="E2641" s="12"/>
      <c r="F2641" s="12"/>
      <c r="G2641" s="12"/>
      <c r="H2641" s="12"/>
      <c r="I2641" s="12"/>
      <c r="J2641" s="12"/>
      <c r="K2641" s="12"/>
      <c r="L2641" s="12"/>
      <c r="M2641" s="12"/>
      <c r="N2641" s="12"/>
      <c r="O2641" s="12"/>
    </row>
    <row r="2642" spans="1:15" ht="15" customHeight="1">
      <c r="A2642" s="12"/>
      <c r="B2642" s="12"/>
      <c r="C2642" s="12"/>
      <c r="D2642" s="12"/>
      <c r="E2642" s="12"/>
      <c r="F2642" s="12"/>
      <c r="G2642" s="12"/>
      <c r="H2642" s="12"/>
      <c r="I2642" s="12"/>
      <c r="J2642" s="12"/>
      <c r="K2642" s="12"/>
      <c r="L2642" s="12"/>
      <c r="M2642" s="12"/>
      <c r="N2642" s="12"/>
      <c r="O2642" s="12"/>
    </row>
    <row r="2643" spans="1:15" ht="15" customHeight="1">
      <c r="A2643" s="12"/>
      <c r="B2643" s="12"/>
      <c r="C2643" s="12"/>
      <c r="D2643" s="12"/>
      <c r="E2643" s="12"/>
      <c r="F2643" s="12"/>
      <c r="G2643" s="12"/>
      <c r="H2643" s="12"/>
      <c r="I2643" s="12"/>
      <c r="J2643" s="12"/>
      <c r="K2643" s="12"/>
      <c r="L2643" s="12"/>
      <c r="M2643" s="12"/>
      <c r="N2643" s="12"/>
      <c r="O2643" s="12"/>
    </row>
    <row r="2644" spans="1:15" ht="15" customHeight="1">
      <c r="A2644" s="12"/>
      <c r="B2644" s="12"/>
      <c r="C2644" s="12"/>
      <c r="D2644" s="12"/>
      <c r="E2644" s="12"/>
      <c r="F2644" s="12"/>
      <c r="G2644" s="12"/>
      <c r="H2644" s="12"/>
      <c r="I2644" s="12"/>
      <c r="J2644" s="12"/>
      <c r="K2644" s="12"/>
      <c r="L2644" s="12"/>
      <c r="M2644" s="12"/>
      <c r="N2644" s="12"/>
      <c r="O2644" s="12"/>
    </row>
    <row r="2645" spans="1:15" ht="15" customHeight="1">
      <c r="A2645" s="12"/>
      <c r="B2645" s="12"/>
      <c r="C2645" s="12"/>
      <c r="D2645" s="12"/>
      <c r="E2645" s="12"/>
      <c r="F2645" s="12"/>
      <c r="G2645" s="12"/>
      <c r="H2645" s="12"/>
      <c r="I2645" s="12"/>
      <c r="J2645" s="12"/>
      <c r="K2645" s="12"/>
      <c r="L2645" s="12"/>
      <c r="M2645" s="12"/>
      <c r="N2645" s="12"/>
      <c r="O2645" s="12"/>
    </row>
    <row r="2646" spans="1:15" ht="15" customHeight="1">
      <c r="A2646" s="12"/>
      <c r="B2646" s="12"/>
      <c r="C2646" s="12"/>
      <c r="D2646" s="12"/>
      <c r="E2646" s="12"/>
      <c r="F2646" s="12"/>
      <c r="G2646" s="12"/>
      <c r="H2646" s="12"/>
      <c r="I2646" s="12"/>
      <c r="J2646" s="12"/>
      <c r="K2646" s="12"/>
      <c r="L2646" s="12"/>
      <c r="M2646" s="12"/>
      <c r="N2646" s="12"/>
      <c r="O2646" s="12"/>
    </row>
    <row r="2647" spans="1:15" ht="15" customHeight="1">
      <c r="A2647" s="12"/>
      <c r="B2647" s="12"/>
      <c r="C2647" s="12"/>
      <c r="D2647" s="12"/>
      <c r="E2647" s="12"/>
      <c r="F2647" s="12"/>
      <c r="G2647" s="12"/>
      <c r="H2647" s="12"/>
      <c r="I2647" s="12"/>
      <c r="J2647" s="12"/>
      <c r="K2647" s="12"/>
      <c r="L2647" s="12"/>
      <c r="M2647" s="12"/>
      <c r="N2647" s="12"/>
      <c r="O2647" s="12"/>
    </row>
    <row r="2648" spans="1:15" ht="15" customHeight="1">
      <c r="A2648" s="12"/>
      <c r="B2648" s="12"/>
      <c r="C2648" s="12"/>
      <c r="D2648" s="12"/>
      <c r="E2648" s="12"/>
      <c r="F2648" s="12"/>
      <c r="G2648" s="12"/>
      <c r="H2648" s="12"/>
      <c r="I2648" s="12"/>
      <c r="J2648" s="12"/>
      <c r="K2648" s="12"/>
      <c r="L2648" s="12"/>
      <c r="M2648" s="12"/>
      <c r="N2648" s="12"/>
      <c r="O2648" s="12"/>
    </row>
    <row r="2649" spans="1:15" ht="15" customHeight="1">
      <c r="A2649" s="12"/>
      <c r="B2649" s="12"/>
      <c r="C2649" s="12"/>
      <c r="D2649" s="12"/>
      <c r="E2649" s="12"/>
      <c r="F2649" s="12"/>
      <c r="G2649" s="12"/>
      <c r="H2649" s="12"/>
      <c r="I2649" s="12"/>
      <c r="J2649" s="12"/>
      <c r="K2649" s="12"/>
      <c r="L2649" s="12"/>
      <c r="M2649" s="12"/>
      <c r="N2649" s="12"/>
      <c r="O2649" s="12"/>
    </row>
    <row r="2650" spans="1:15" ht="15" customHeight="1">
      <c r="A2650" s="12"/>
      <c r="B2650" s="12"/>
      <c r="C2650" s="12"/>
      <c r="D2650" s="12"/>
      <c r="E2650" s="12"/>
      <c r="F2650" s="12"/>
      <c r="G2650" s="12"/>
      <c r="H2650" s="12"/>
      <c r="I2650" s="12"/>
      <c r="J2650" s="12"/>
      <c r="K2650" s="12"/>
      <c r="L2650" s="12"/>
      <c r="M2650" s="12"/>
      <c r="N2650" s="12"/>
      <c r="O2650" s="12"/>
    </row>
    <row r="2651" spans="1:15" ht="15" customHeight="1">
      <c r="A2651" s="12"/>
      <c r="B2651" s="12"/>
      <c r="C2651" s="12"/>
      <c r="D2651" s="12"/>
      <c r="E2651" s="12"/>
      <c r="F2651" s="12"/>
      <c r="G2651" s="12"/>
      <c r="H2651" s="12"/>
      <c r="I2651" s="12"/>
      <c r="J2651" s="12"/>
      <c r="K2651" s="12"/>
      <c r="L2651" s="12"/>
      <c r="M2651" s="12"/>
      <c r="N2651" s="12"/>
      <c r="O2651" s="12"/>
    </row>
    <row r="2652" spans="1:15" ht="15" customHeight="1">
      <c r="A2652" s="12"/>
      <c r="B2652" s="12"/>
      <c r="C2652" s="12"/>
      <c r="D2652" s="12"/>
      <c r="E2652" s="12"/>
      <c r="F2652" s="12"/>
      <c r="G2652" s="12"/>
      <c r="H2652" s="12"/>
      <c r="I2652" s="12"/>
      <c r="J2652" s="12"/>
      <c r="K2652" s="12"/>
      <c r="L2652" s="12"/>
      <c r="M2652" s="12"/>
      <c r="N2652" s="12"/>
      <c r="O2652" s="12"/>
    </row>
    <row r="2653" spans="1:15" ht="15" customHeight="1">
      <c r="A2653" s="12"/>
      <c r="B2653" s="12"/>
      <c r="C2653" s="12"/>
      <c r="D2653" s="12"/>
      <c r="E2653" s="12"/>
      <c r="F2653" s="12"/>
      <c r="G2653" s="12"/>
      <c r="H2653" s="12"/>
      <c r="I2653" s="12"/>
      <c r="J2653" s="12"/>
      <c r="K2653" s="12"/>
      <c r="L2653" s="12"/>
      <c r="M2653" s="12"/>
      <c r="N2653" s="12"/>
      <c r="O2653" s="12"/>
    </row>
    <row r="2654" spans="1:15" ht="15" customHeight="1">
      <c r="A2654" s="12"/>
      <c r="B2654" s="12"/>
      <c r="C2654" s="12"/>
      <c r="D2654" s="12"/>
      <c r="E2654" s="12"/>
      <c r="F2654" s="12"/>
      <c r="G2654" s="12"/>
      <c r="H2654" s="12"/>
      <c r="I2654" s="12"/>
      <c r="J2654" s="12"/>
      <c r="K2654" s="12"/>
      <c r="L2654" s="12"/>
      <c r="M2654" s="12"/>
      <c r="N2654" s="12"/>
      <c r="O2654" s="12"/>
    </row>
    <row r="2655" spans="1:15" ht="15" customHeight="1">
      <c r="A2655" s="12"/>
      <c r="B2655" s="12"/>
      <c r="C2655" s="12"/>
      <c r="D2655" s="12"/>
      <c r="E2655" s="12"/>
      <c r="F2655" s="12"/>
      <c r="G2655" s="12"/>
      <c r="H2655" s="12"/>
      <c r="I2655" s="12"/>
      <c r="J2655" s="12"/>
      <c r="K2655" s="12"/>
      <c r="L2655" s="12"/>
      <c r="M2655" s="12"/>
      <c r="N2655" s="12"/>
      <c r="O2655" s="12"/>
    </row>
    <row r="2656" spans="1:15" ht="15" customHeight="1">
      <c r="A2656" s="12"/>
      <c r="B2656" s="12"/>
      <c r="C2656" s="12"/>
      <c r="D2656" s="12"/>
      <c r="E2656" s="12"/>
      <c r="F2656" s="12"/>
      <c r="G2656" s="12"/>
      <c r="H2656" s="12"/>
      <c r="I2656" s="12"/>
      <c r="J2656" s="12"/>
      <c r="K2656" s="12"/>
      <c r="L2656" s="12"/>
      <c r="M2656" s="12"/>
      <c r="N2656" s="12"/>
      <c r="O2656" s="12"/>
    </row>
    <row r="2657" spans="1:15" ht="15" customHeight="1">
      <c r="A2657" s="12"/>
      <c r="B2657" s="12"/>
      <c r="C2657" s="12"/>
      <c r="D2657" s="12"/>
      <c r="E2657" s="12"/>
      <c r="F2657" s="12"/>
      <c r="G2657" s="12"/>
      <c r="H2657" s="12"/>
      <c r="I2657" s="12"/>
      <c r="J2657" s="12"/>
      <c r="K2657" s="12"/>
      <c r="L2657" s="12"/>
      <c r="M2657" s="12"/>
      <c r="N2657" s="12"/>
      <c r="O2657" s="12"/>
    </row>
    <row r="2658" spans="1:15" ht="15" customHeight="1">
      <c r="A2658" s="12"/>
      <c r="B2658" s="12"/>
      <c r="C2658" s="12"/>
      <c r="D2658" s="12"/>
      <c r="E2658" s="12"/>
      <c r="F2658" s="12"/>
      <c r="G2658" s="12"/>
      <c r="H2658" s="12"/>
      <c r="I2658" s="12"/>
      <c r="J2658" s="12"/>
      <c r="K2658" s="12"/>
      <c r="L2658" s="12"/>
      <c r="M2658" s="12"/>
      <c r="N2658" s="12"/>
      <c r="O2658" s="12"/>
    </row>
    <row r="2659" spans="1:15" ht="15" customHeight="1">
      <c r="A2659" s="12"/>
      <c r="B2659" s="12"/>
      <c r="C2659" s="12"/>
      <c r="D2659" s="12"/>
      <c r="E2659" s="12"/>
      <c r="F2659" s="12"/>
      <c r="G2659" s="12"/>
      <c r="H2659" s="12"/>
      <c r="I2659" s="12"/>
      <c r="J2659" s="12"/>
      <c r="K2659" s="12"/>
      <c r="L2659" s="12"/>
      <c r="M2659" s="12"/>
      <c r="N2659" s="12"/>
      <c r="O2659" s="12"/>
    </row>
    <row r="2660" spans="1:15" ht="15" customHeight="1">
      <c r="A2660" s="12"/>
      <c r="B2660" s="12"/>
      <c r="C2660" s="12"/>
      <c r="D2660" s="12"/>
      <c r="E2660" s="12"/>
      <c r="F2660" s="12"/>
      <c r="G2660" s="12"/>
      <c r="H2660" s="12"/>
      <c r="I2660" s="12"/>
      <c r="J2660" s="12"/>
      <c r="K2660" s="12"/>
      <c r="L2660" s="12"/>
      <c r="M2660" s="12"/>
      <c r="N2660" s="12"/>
      <c r="O2660" s="12"/>
    </row>
    <row r="2661" spans="1:15" ht="15" customHeight="1">
      <c r="A2661" s="12"/>
      <c r="B2661" s="12"/>
      <c r="C2661" s="12"/>
      <c r="D2661" s="12"/>
      <c r="E2661" s="12"/>
      <c r="F2661" s="12"/>
      <c r="G2661" s="12"/>
      <c r="H2661" s="12"/>
      <c r="I2661" s="12"/>
      <c r="J2661" s="12"/>
      <c r="K2661" s="12"/>
      <c r="L2661" s="12"/>
      <c r="M2661" s="12"/>
      <c r="N2661" s="12"/>
      <c r="O2661" s="12"/>
    </row>
    <row r="2662" spans="1:15" ht="15" customHeight="1">
      <c r="A2662" s="12"/>
      <c r="B2662" s="12"/>
      <c r="C2662" s="12"/>
      <c r="D2662" s="12"/>
      <c r="E2662" s="12"/>
      <c r="F2662" s="12"/>
      <c r="G2662" s="12"/>
      <c r="H2662" s="12"/>
      <c r="I2662" s="12"/>
      <c r="J2662" s="12"/>
      <c r="K2662" s="12"/>
      <c r="L2662" s="12"/>
      <c r="M2662" s="12"/>
      <c r="N2662" s="12"/>
      <c r="O2662" s="12"/>
    </row>
    <row r="2663" spans="1:15" ht="15" customHeight="1">
      <c r="A2663" s="12"/>
      <c r="B2663" s="12"/>
      <c r="C2663" s="12"/>
      <c r="D2663" s="12"/>
      <c r="E2663" s="12"/>
      <c r="F2663" s="12"/>
      <c r="G2663" s="12"/>
      <c r="H2663" s="12"/>
      <c r="I2663" s="12"/>
      <c r="J2663" s="12"/>
      <c r="K2663" s="12"/>
      <c r="L2663" s="12"/>
      <c r="M2663" s="12"/>
      <c r="N2663" s="12"/>
      <c r="O2663" s="12"/>
    </row>
    <row r="2664" spans="1:15" ht="15" customHeight="1">
      <c r="A2664" s="12"/>
      <c r="B2664" s="12"/>
      <c r="C2664" s="12"/>
      <c r="D2664" s="12"/>
      <c r="E2664" s="12"/>
      <c r="F2664" s="12"/>
      <c r="G2664" s="12"/>
      <c r="H2664" s="12"/>
      <c r="I2664" s="12"/>
      <c r="J2664" s="12"/>
      <c r="K2664" s="12"/>
      <c r="L2664" s="12"/>
      <c r="M2664" s="12"/>
      <c r="N2664" s="12"/>
      <c r="O2664" s="12"/>
    </row>
    <row r="2665" spans="1:15" ht="15" customHeight="1">
      <c r="A2665" s="12"/>
      <c r="B2665" s="12"/>
      <c r="C2665" s="12"/>
      <c r="D2665" s="12"/>
      <c r="E2665" s="12"/>
      <c r="F2665" s="12"/>
      <c r="G2665" s="12"/>
      <c r="H2665" s="12"/>
      <c r="I2665" s="12"/>
      <c r="J2665" s="12"/>
      <c r="K2665" s="12"/>
      <c r="L2665" s="12"/>
      <c r="M2665" s="12"/>
      <c r="N2665" s="12"/>
      <c r="O2665" s="12"/>
    </row>
    <row r="2666" spans="1:15" ht="15" customHeight="1">
      <c r="A2666" s="12"/>
      <c r="B2666" s="12"/>
      <c r="C2666" s="12"/>
      <c r="D2666" s="12"/>
      <c r="E2666" s="12"/>
      <c r="F2666" s="12"/>
      <c r="G2666" s="12"/>
      <c r="H2666" s="12"/>
      <c r="I2666" s="12"/>
      <c r="J2666" s="12"/>
      <c r="K2666" s="12"/>
      <c r="L2666" s="12"/>
      <c r="M2666" s="12"/>
      <c r="N2666" s="12"/>
      <c r="O2666" s="12"/>
    </row>
    <row r="2667" spans="1:15" ht="15" customHeight="1">
      <c r="A2667" s="12"/>
      <c r="B2667" s="12"/>
      <c r="C2667" s="12"/>
      <c r="D2667" s="12"/>
      <c r="E2667" s="12"/>
      <c r="F2667" s="12"/>
      <c r="G2667" s="12"/>
      <c r="H2667" s="12"/>
      <c r="I2667" s="12"/>
      <c r="J2667" s="12"/>
      <c r="K2667" s="12"/>
      <c r="L2667" s="12"/>
      <c r="M2667" s="12"/>
      <c r="N2667" s="12"/>
      <c r="O2667" s="12"/>
    </row>
    <row r="2668" spans="1:15" ht="15" customHeight="1">
      <c r="A2668" s="12"/>
      <c r="B2668" s="12"/>
      <c r="C2668" s="12"/>
      <c r="D2668" s="12"/>
      <c r="E2668" s="12"/>
      <c r="F2668" s="12"/>
      <c r="G2668" s="12"/>
      <c r="H2668" s="12"/>
      <c r="I2668" s="12"/>
      <c r="J2668" s="12"/>
      <c r="K2668" s="12"/>
      <c r="L2668" s="12"/>
      <c r="M2668" s="12"/>
      <c r="N2668" s="12"/>
      <c r="O2668" s="12"/>
    </row>
    <row r="2669" spans="1:15" ht="15" customHeight="1">
      <c r="A2669" s="12"/>
      <c r="B2669" s="12"/>
      <c r="C2669" s="12"/>
      <c r="D2669" s="12"/>
      <c r="E2669" s="12"/>
      <c r="F2669" s="12"/>
      <c r="G2669" s="12"/>
      <c r="H2669" s="12"/>
      <c r="I2669" s="12"/>
      <c r="J2669" s="12"/>
      <c r="K2669" s="12"/>
      <c r="L2669" s="12"/>
      <c r="M2669" s="12"/>
      <c r="N2669" s="12"/>
      <c r="O2669" s="12"/>
    </row>
    <row r="2670" spans="1:15" ht="15" customHeight="1">
      <c r="A2670" s="12"/>
      <c r="B2670" s="12"/>
      <c r="C2670" s="12"/>
      <c r="D2670" s="12"/>
      <c r="E2670" s="12"/>
      <c r="F2670" s="12"/>
      <c r="G2670" s="12"/>
      <c r="H2670" s="12"/>
      <c r="I2670" s="12"/>
      <c r="J2670" s="12"/>
      <c r="K2670" s="12"/>
      <c r="L2670" s="12"/>
      <c r="M2670" s="12"/>
      <c r="N2670" s="12"/>
      <c r="O2670" s="12"/>
    </row>
    <row r="2671" spans="1:15" ht="15" customHeight="1">
      <c r="A2671" s="12"/>
      <c r="B2671" s="12"/>
      <c r="C2671" s="12"/>
      <c r="D2671" s="12"/>
      <c r="E2671" s="12"/>
      <c r="F2671" s="12"/>
      <c r="G2671" s="12"/>
      <c r="H2671" s="12"/>
      <c r="I2671" s="12"/>
      <c r="J2671" s="12"/>
      <c r="K2671" s="12"/>
      <c r="L2671" s="12"/>
      <c r="M2671" s="12"/>
      <c r="N2671" s="12"/>
      <c r="O2671" s="12"/>
    </row>
    <row r="2672" spans="1:15" ht="15" customHeight="1">
      <c r="A2672" s="12"/>
      <c r="B2672" s="12"/>
      <c r="C2672" s="12"/>
      <c r="D2672" s="12"/>
      <c r="E2672" s="12"/>
      <c r="F2672" s="12"/>
      <c r="G2672" s="12"/>
      <c r="H2672" s="12"/>
      <c r="I2672" s="12"/>
      <c r="J2672" s="12"/>
      <c r="K2672" s="12"/>
      <c r="L2672" s="12"/>
      <c r="M2672" s="12"/>
      <c r="N2672" s="12"/>
      <c r="O2672" s="12"/>
    </row>
    <row r="2673" spans="1:15" ht="15" customHeight="1">
      <c r="A2673" s="12"/>
      <c r="B2673" s="12"/>
      <c r="C2673" s="12"/>
      <c r="D2673" s="12"/>
      <c r="E2673" s="12"/>
      <c r="F2673" s="12"/>
      <c r="G2673" s="12"/>
      <c r="H2673" s="12"/>
      <c r="I2673" s="12"/>
      <c r="J2673" s="12"/>
      <c r="K2673" s="12"/>
      <c r="L2673" s="12"/>
      <c r="M2673" s="12"/>
      <c r="N2673" s="12"/>
      <c r="O2673" s="12"/>
    </row>
    <row r="2674" spans="1:15" ht="15" customHeight="1">
      <c r="A2674" s="12"/>
      <c r="B2674" s="12"/>
      <c r="C2674" s="12"/>
      <c r="D2674" s="12"/>
      <c r="E2674" s="12"/>
      <c r="F2674" s="12"/>
      <c r="G2674" s="12"/>
      <c r="H2674" s="12"/>
      <c r="I2674" s="12"/>
      <c r="J2674" s="12"/>
      <c r="K2674" s="12"/>
      <c r="L2674" s="12"/>
      <c r="M2674" s="12"/>
      <c r="N2674" s="12"/>
      <c r="O2674" s="12"/>
    </row>
    <row r="2675" spans="1:15" ht="15" customHeight="1">
      <c r="A2675" s="12"/>
      <c r="B2675" s="12"/>
      <c r="C2675" s="12"/>
      <c r="D2675" s="12"/>
      <c r="E2675" s="12"/>
      <c r="F2675" s="12"/>
      <c r="G2675" s="12"/>
      <c r="H2675" s="12"/>
      <c r="I2675" s="12"/>
      <c r="J2675" s="12"/>
      <c r="K2675" s="12"/>
      <c r="L2675" s="12"/>
      <c r="M2675" s="12"/>
      <c r="N2675" s="12"/>
      <c r="O2675" s="12"/>
    </row>
    <row r="2676" spans="1:15" ht="15" customHeight="1">
      <c r="A2676" s="12"/>
      <c r="B2676" s="12"/>
      <c r="C2676" s="12"/>
      <c r="D2676" s="12"/>
      <c r="E2676" s="12"/>
      <c r="F2676" s="12"/>
      <c r="G2676" s="12"/>
      <c r="H2676" s="12"/>
      <c r="I2676" s="12"/>
      <c r="J2676" s="12"/>
      <c r="K2676" s="12"/>
      <c r="L2676" s="12"/>
      <c r="M2676" s="12"/>
      <c r="N2676" s="12"/>
      <c r="O2676" s="12"/>
    </row>
    <row r="2677" spans="1:15" ht="15" customHeight="1">
      <c r="A2677" s="12"/>
      <c r="B2677" s="12"/>
      <c r="C2677" s="12"/>
      <c r="D2677" s="12"/>
      <c r="E2677" s="12"/>
      <c r="F2677" s="12"/>
      <c r="G2677" s="12"/>
      <c r="H2677" s="12"/>
      <c r="I2677" s="12"/>
      <c r="J2677" s="12"/>
      <c r="K2677" s="12"/>
      <c r="L2677" s="12"/>
      <c r="M2677" s="12"/>
      <c r="N2677" s="12"/>
      <c r="O2677" s="12"/>
    </row>
    <row r="2678" spans="1:15" ht="15" customHeight="1">
      <c r="A2678" s="12"/>
      <c r="B2678" s="12"/>
      <c r="C2678" s="12"/>
      <c r="D2678" s="12"/>
      <c r="E2678" s="12"/>
      <c r="F2678" s="12"/>
      <c r="G2678" s="12"/>
      <c r="H2678" s="12"/>
      <c r="I2678" s="12"/>
      <c r="J2678" s="12"/>
      <c r="K2678" s="12"/>
      <c r="L2678" s="12"/>
      <c r="M2678" s="12"/>
      <c r="N2678" s="12"/>
      <c r="O2678" s="12"/>
    </row>
    <row r="2679" spans="1:15" ht="15" customHeight="1">
      <c r="A2679" s="12"/>
      <c r="B2679" s="12"/>
      <c r="C2679" s="12"/>
      <c r="D2679" s="12"/>
      <c r="E2679" s="12"/>
      <c r="F2679" s="12"/>
      <c r="G2679" s="12"/>
      <c r="H2679" s="12"/>
      <c r="I2679" s="12"/>
      <c r="J2679" s="12"/>
      <c r="K2679" s="12"/>
      <c r="L2679" s="12"/>
      <c r="M2679" s="12"/>
      <c r="N2679" s="12"/>
      <c r="O2679" s="12"/>
    </row>
    <row r="2680" spans="1:15" ht="15" customHeight="1">
      <c r="A2680" s="12"/>
      <c r="B2680" s="12"/>
      <c r="C2680" s="12"/>
      <c r="D2680" s="12"/>
      <c r="E2680" s="12"/>
      <c r="F2680" s="12"/>
      <c r="G2680" s="12"/>
      <c r="H2680" s="12"/>
      <c r="I2680" s="12"/>
      <c r="J2680" s="12"/>
      <c r="K2680" s="12"/>
      <c r="L2680" s="12"/>
      <c r="M2680" s="12"/>
      <c r="N2680" s="12"/>
      <c r="O2680" s="12"/>
    </row>
    <row r="2681" spans="1:15" ht="15" customHeight="1">
      <c r="A2681" s="12"/>
      <c r="B2681" s="12"/>
      <c r="C2681" s="12"/>
      <c r="D2681" s="12"/>
      <c r="E2681" s="12"/>
      <c r="F2681" s="12"/>
      <c r="G2681" s="12"/>
      <c r="H2681" s="12"/>
      <c r="I2681" s="12"/>
      <c r="J2681" s="12"/>
      <c r="K2681" s="12"/>
      <c r="L2681" s="12"/>
      <c r="M2681" s="12"/>
      <c r="N2681" s="12"/>
      <c r="O2681" s="12"/>
    </row>
    <row r="2682" spans="1:15" ht="15" customHeight="1">
      <c r="A2682" s="12"/>
      <c r="B2682" s="12"/>
      <c r="C2682" s="12"/>
      <c r="D2682" s="12"/>
      <c r="E2682" s="12"/>
      <c r="F2682" s="12"/>
      <c r="G2682" s="12"/>
      <c r="H2682" s="12"/>
      <c r="I2682" s="12"/>
      <c r="J2682" s="12"/>
      <c r="K2682" s="12"/>
      <c r="L2682" s="12"/>
      <c r="M2682" s="12"/>
      <c r="N2682" s="12"/>
      <c r="O2682" s="12"/>
    </row>
    <row r="2683" spans="1:15" ht="15" customHeight="1">
      <c r="A2683" s="12"/>
      <c r="B2683" s="12"/>
      <c r="C2683" s="12"/>
      <c r="D2683" s="12"/>
      <c r="E2683" s="12"/>
      <c r="F2683" s="12"/>
      <c r="G2683" s="12"/>
      <c r="H2683" s="12"/>
      <c r="I2683" s="12"/>
      <c r="J2683" s="12"/>
      <c r="K2683" s="12"/>
      <c r="L2683" s="12"/>
      <c r="M2683" s="12"/>
      <c r="N2683" s="12"/>
      <c r="O2683" s="12"/>
    </row>
    <row r="2684" spans="1:15" ht="15" customHeight="1">
      <c r="A2684" s="12"/>
      <c r="B2684" s="12"/>
      <c r="C2684" s="12"/>
      <c r="D2684" s="12"/>
      <c r="E2684" s="12"/>
      <c r="F2684" s="12"/>
      <c r="G2684" s="12"/>
      <c r="H2684" s="12"/>
      <c r="I2684" s="12"/>
      <c r="J2684" s="12"/>
      <c r="K2684" s="12"/>
      <c r="L2684" s="12"/>
      <c r="M2684" s="12"/>
      <c r="N2684" s="12"/>
      <c r="O2684" s="12"/>
    </row>
    <row r="2685" spans="1:15" ht="15" customHeight="1">
      <c r="A2685" s="12"/>
      <c r="B2685" s="12"/>
      <c r="C2685" s="12"/>
      <c r="D2685" s="12"/>
      <c r="E2685" s="12"/>
      <c r="F2685" s="12"/>
      <c r="G2685" s="12"/>
      <c r="H2685" s="12"/>
      <c r="I2685" s="12"/>
      <c r="J2685" s="12"/>
      <c r="K2685" s="12"/>
      <c r="L2685" s="12"/>
      <c r="M2685" s="12"/>
      <c r="N2685" s="12"/>
      <c r="O2685" s="12"/>
    </row>
    <row r="2686" spans="1:15" ht="15" customHeight="1">
      <c r="A2686" s="12"/>
      <c r="B2686" s="12"/>
      <c r="C2686" s="12"/>
      <c r="D2686" s="12"/>
      <c r="E2686" s="12"/>
      <c r="F2686" s="12"/>
      <c r="G2686" s="12"/>
      <c r="H2686" s="12"/>
      <c r="I2686" s="12"/>
      <c r="J2686" s="12"/>
      <c r="K2686" s="12"/>
      <c r="L2686" s="12"/>
      <c r="M2686" s="12"/>
      <c r="N2686" s="12"/>
      <c r="O2686" s="12"/>
    </row>
    <row r="2687" spans="1:15" ht="15" customHeight="1">
      <c r="A2687" s="12"/>
      <c r="B2687" s="12"/>
      <c r="C2687" s="12"/>
      <c r="D2687" s="12"/>
      <c r="E2687" s="12"/>
      <c r="F2687" s="12"/>
      <c r="G2687" s="12"/>
      <c r="H2687" s="12"/>
      <c r="I2687" s="12"/>
      <c r="J2687" s="12"/>
      <c r="K2687" s="12"/>
      <c r="L2687" s="12"/>
      <c r="M2687" s="12"/>
      <c r="N2687" s="12"/>
      <c r="O2687" s="12"/>
    </row>
    <row r="2688" spans="1:15" ht="15" customHeight="1">
      <c r="A2688" s="12"/>
      <c r="B2688" s="12"/>
      <c r="C2688" s="12"/>
      <c r="D2688" s="12"/>
      <c r="E2688" s="12"/>
      <c r="F2688" s="12"/>
      <c r="G2688" s="12"/>
      <c r="H2688" s="12"/>
      <c r="I2688" s="12"/>
      <c r="J2688" s="12"/>
      <c r="K2688" s="12"/>
      <c r="L2688" s="12"/>
      <c r="M2688" s="12"/>
      <c r="N2688" s="12"/>
      <c r="O2688" s="12"/>
    </row>
    <row r="2689" spans="1:15" ht="15" customHeight="1">
      <c r="A2689" s="12"/>
      <c r="B2689" s="12"/>
      <c r="C2689" s="12"/>
      <c r="D2689" s="12"/>
      <c r="E2689" s="12"/>
      <c r="F2689" s="12"/>
      <c r="G2689" s="12"/>
      <c r="H2689" s="12"/>
      <c r="I2689" s="12"/>
      <c r="J2689" s="12"/>
      <c r="K2689" s="12"/>
      <c r="L2689" s="12"/>
      <c r="M2689" s="12"/>
      <c r="N2689" s="12"/>
      <c r="O2689" s="12"/>
    </row>
    <row r="2690" spans="1:15" ht="15" customHeight="1">
      <c r="A2690" s="12"/>
      <c r="B2690" s="12"/>
      <c r="C2690" s="12"/>
      <c r="D2690" s="12"/>
      <c r="E2690" s="12"/>
      <c r="F2690" s="12"/>
      <c r="G2690" s="12"/>
      <c r="H2690" s="12"/>
      <c r="I2690" s="12"/>
      <c r="J2690" s="12"/>
      <c r="K2690" s="12"/>
      <c r="L2690" s="12"/>
      <c r="M2690" s="12"/>
      <c r="N2690" s="12"/>
      <c r="O2690" s="12"/>
    </row>
    <row r="2691" spans="1:15" ht="15" customHeight="1">
      <c r="A2691" s="12"/>
      <c r="B2691" s="12"/>
      <c r="C2691" s="12"/>
      <c r="D2691" s="12"/>
      <c r="E2691" s="12"/>
      <c r="F2691" s="12"/>
      <c r="G2691" s="12"/>
      <c r="H2691" s="12"/>
      <c r="I2691" s="12"/>
      <c r="J2691" s="12"/>
      <c r="K2691" s="12"/>
      <c r="L2691" s="12"/>
      <c r="M2691" s="12"/>
      <c r="N2691" s="12"/>
      <c r="O2691" s="12"/>
    </row>
    <row r="2692" spans="1:15" ht="15" customHeight="1">
      <c r="A2692" s="12"/>
      <c r="B2692" s="12"/>
      <c r="C2692" s="12"/>
      <c r="D2692" s="12"/>
      <c r="E2692" s="12"/>
      <c r="F2692" s="12"/>
      <c r="G2692" s="12"/>
      <c r="H2692" s="12"/>
      <c r="I2692" s="12"/>
      <c r="J2692" s="12"/>
      <c r="K2692" s="12"/>
      <c r="L2692" s="12"/>
      <c r="M2692" s="12"/>
      <c r="N2692" s="12"/>
      <c r="O2692" s="12"/>
    </row>
    <row r="2693" spans="1:15" ht="15" customHeight="1">
      <c r="A2693" s="12"/>
      <c r="B2693" s="12"/>
      <c r="C2693" s="12"/>
      <c r="D2693" s="12"/>
      <c r="E2693" s="12"/>
      <c r="F2693" s="12"/>
      <c r="G2693" s="12"/>
      <c r="H2693" s="12"/>
      <c r="I2693" s="12"/>
      <c r="J2693" s="12"/>
      <c r="K2693" s="12"/>
      <c r="L2693" s="12"/>
      <c r="M2693" s="12"/>
      <c r="N2693" s="12"/>
      <c r="O2693" s="12"/>
    </row>
    <row r="2694" spans="1:15" ht="15" customHeight="1">
      <c r="A2694" s="12"/>
      <c r="B2694" s="12"/>
      <c r="C2694" s="12"/>
      <c r="D2694" s="12"/>
      <c r="E2694" s="12"/>
      <c r="F2694" s="12"/>
      <c r="G2694" s="12"/>
      <c r="H2694" s="12"/>
      <c r="I2694" s="12"/>
      <c r="J2694" s="12"/>
      <c r="K2694" s="12"/>
      <c r="L2694" s="12"/>
      <c r="M2694" s="12"/>
      <c r="N2694" s="12"/>
      <c r="O2694" s="12"/>
    </row>
    <row r="2695" spans="1:15" ht="15" customHeight="1">
      <c r="A2695" s="12"/>
      <c r="B2695" s="12"/>
      <c r="C2695" s="12"/>
      <c r="D2695" s="12"/>
      <c r="E2695" s="12"/>
      <c r="F2695" s="12"/>
      <c r="G2695" s="12"/>
      <c r="H2695" s="12"/>
      <c r="I2695" s="12"/>
      <c r="J2695" s="12"/>
      <c r="K2695" s="12"/>
      <c r="L2695" s="12"/>
      <c r="M2695" s="12"/>
      <c r="N2695" s="12"/>
      <c r="O2695" s="12"/>
    </row>
    <row r="2696" spans="1:15" ht="15" customHeight="1">
      <c r="A2696" s="12"/>
      <c r="B2696" s="12"/>
      <c r="C2696" s="12"/>
      <c r="D2696" s="12"/>
      <c r="E2696" s="12"/>
      <c r="F2696" s="12"/>
      <c r="G2696" s="12"/>
      <c r="H2696" s="12"/>
      <c r="I2696" s="12"/>
      <c r="J2696" s="12"/>
      <c r="K2696" s="12"/>
      <c r="L2696" s="12"/>
      <c r="M2696" s="12"/>
      <c r="N2696" s="12"/>
      <c r="O2696" s="12"/>
    </row>
    <row r="2697" spans="1:15" ht="15" customHeight="1">
      <c r="A2697" s="12"/>
      <c r="B2697" s="12"/>
      <c r="C2697" s="12"/>
      <c r="D2697" s="12"/>
      <c r="E2697" s="12"/>
      <c r="F2697" s="12"/>
      <c r="G2697" s="12"/>
      <c r="H2697" s="12"/>
      <c r="I2697" s="12"/>
      <c r="J2697" s="12"/>
      <c r="K2697" s="12"/>
      <c r="L2697" s="12"/>
      <c r="M2697" s="12"/>
      <c r="N2697" s="12"/>
      <c r="O2697" s="12"/>
    </row>
    <row r="2698" spans="1:15" ht="15" customHeight="1">
      <c r="A2698" s="12"/>
      <c r="B2698" s="12"/>
      <c r="C2698" s="12"/>
      <c r="D2698" s="12"/>
      <c r="E2698" s="12"/>
      <c r="F2698" s="12"/>
      <c r="G2698" s="12"/>
      <c r="H2698" s="12"/>
      <c r="I2698" s="12"/>
      <c r="J2698" s="12"/>
      <c r="K2698" s="12"/>
      <c r="L2698" s="12"/>
      <c r="M2698" s="12"/>
      <c r="N2698" s="12"/>
      <c r="O2698" s="12"/>
    </row>
    <row r="2699" spans="1:15" ht="15" customHeight="1">
      <c r="A2699" s="12"/>
      <c r="B2699" s="12"/>
      <c r="C2699" s="12"/>
      <c r="D2699" s="12"/>
      <c r="E2699" s="12"/>
      <c r="F2699" s="12"/>
      <c r="G2699" s="12"/>
      <c r="H2699" s="12"/>
      <c r="I2699" s="12"/>
      <c r="J2699" s="12"/>
      <c r="K2699" s="12"/>
      <c r="L2699" s="12"/>
      <c r="M2699" s="12"/>
      <c r="N2699" s="12"/>
      <c r="O2699" s="12"/>
    </row>
    <row r="2700" spans="1:15" ht="15" customHeight="1">
      <c r="A2700" s="12"/>
      <c r="B2700" s="12"/>
      <c r="C2700" s="12"/>
      <c r="D2700" s="12"/>
      <c r="E2700" s="12"/>
      <c r="F2700" s="12"/>
      <c r="G2700" s="12"/>
      <c r="H2700" s="12"/>
      <c r="I2700" s="12"/>
      <c r="J2700" s="12"/>
      <c r="K2700" s="12"/>
      <c r="L2700" s="12"/>
      <c r="M2700" s="12"/>
      <c r="N2700" s="12"/>
      <c r="O2700" s="12"/>
    </row>
    <row r="2701" spans="1:15" ht="15" customHeight="1">
      <c r="A2701" s="12"/>
      <c r="B2701" s="12"/>
      <c r="C2701" s="12"/>
      <c r="D2701" s="12"/>
      <c r="E2701" s="12"/>
      <c r="F2701" s="12"/>
      <c r="G2701" s="12"/>
      <c r="H2701" s="12"/>
      <c r="I2701" s="12"/>
      <c r="J2701" s="12"/>
      <c r="K2701" s="12"/>
      <c r="L2701" s="12"/>
      <c r="M2701" s="12"/>
      <c r="N2701" s="12"/>
      <c r="O2701" s="12"/>
    </row>
    <row r="2702" spans="1:15" ht="15" customHeight="1">
      <c r="A2702" s="12"/>
      <c r="B2702" s="12"/>
      <c r="C2702" s="12"/>
      <c r="D2702" s="12"/>
      <c r="E2702" s="12"/>
      <c r="F2702" s="12"/>
      <c r="G2702" s="12"/>
      <c r="H2702" s="12"/>
      <c r="I2702" s="12"/>
      <c r="J2702" s="12"/>
      <c r="K2702" s="12"/>
      <c r="L2702" s="12"/>
      <c r="M2702" s="12"/>
      <c r="N2702" s="12"/>
      <c r="O2702" s="12"/>
    </row>
    <row r="2703" spans="1:15" ht="15" customHeight="1">
      <c r="A2703" s="12"/>
      <c r="B2703" s="12"/>
      <c r="C2703" s="12"/>
      <c r="D2703" s="12"/>
      <c r="E2703" s="12"/>
      <c r="F2703" s="12"/>
      <c r="G2703" s="12"/>
      <c r="H2703" s="12"/>
      <c r="I2703" s="12"/>
      <c r="J2703" s="12"/>
      <c r="K2703" s="12"/>
      <c r="L2703" s="12"/>
      <c r="M2703" s="12"/>
      <c r="N2703" s="12"/>
      <c r="O2703" s="12"/>
    </row>
    <row r="2704" spans="1:15" ht="15" customHeight="1">
      <c r="A2704" s="12"/>
      <c r="B2704" s="12"/>
      <c r="C2704" s="12"/>
      <c r="D2704" s="12"/>
      <c r="E2704" s="12"/>
      <c r="F2704" s="12"/>
      <c r="G2704" s="12"/>
      <c r="H2704" s="12"/>
      <c r="I2704" s="12"/>
      <c r="J2704" s="12"/>
      <c r="K2704" s="12"/>
      <c r="L2704" s="12"/>
      <c r="M2704" s="12"/>
      <c r="N2704" s="12"/>
      <c r="O2704" s="12"/>
    </row>
    <row r="2705" spans="1:15" ht="15" customHeight="1">
      <c r="A2705" s="12"/>
      <c r="B2705" s="12"/>
      <c r="C2705" s="12"/>
      <c r="D2705" s="12"/>
      <c r="E2705" s="12"/>
      <c r="F2705" s="12"/>
      <c r="G2705" s="12"/>
      <c r="H2705" s="12"/>
      <c r="I2705" s="12"/>
      <c r="J2705" s="12"/>
      <c r="K2705" s="12"/>
      <c r="L2705" s="12"/>
      <c r="M2705" s="12"/>
      <c r="N2705" s="12"/>
      <c r="O2705" s="12"/>
    </row>
    <row r="2706" spans="1:15" ht="15" customHeight="1">
      <c r="A2706" s="12"/>
      <c r="B2706" s="12"/>
      <c r="C2706" s="12"/>
      <c r="D2706" s="12"/>
      <c r="E2706" s="12"/>
      <c r="F2706" s="12"/>
      <c r="G2706" s="12"/>
      <c r="H2706" s="12"/>
      <c r="I2706" s="12"/>
      <c r="J2706" s="12"/>
      <c r="K2706" s="12"/>
      <c r="L2706" s="12"/>
      <c r="M2706" s="12"/>
      <c r="N2706" s="12"/>
      <c r="O2706" s="12"/>
    </row>
    <row r="2707" spans="1:15" ht="15" customHeight="1">
      <c r="A2707" s="12"/>
      <c r="B2707" s="12"/>
      <c r="C2707" s="12"/>
      <c r="D2707" s="12"/>
      <c r="E2707" s="12"/>
      <c r="F2707" s="12"/>
      <c r="G2707" s="12"/>
      <c r="H2707" s="12"/>
      <c r="I2707" s="12"/>
      <c r="J2707" s="12"/>
      <c r="K2707" s="12"/>
      <c r="L2707" s="12"/>
      <c r="M2707" s="12"/>
      <c r="N2707" s="12"/>
      <c r="O2707" s="12"/>
    </row>
    <row r="2708" spans="1:15" ht="15" customHeight="1">
      <c r="A2708" s="12"/>
      <c r="B2708" s="12"/>
      <c r="C2708" s="12"/>
      <c r="D2708" s="12"/>
      <c r="E2708" s="12"/>
      <c r="F2708" s="12"/>
      <c r="G2708" s="12"/>
      <c r="H2708" s="12"/>
      <c r="I2708" s="12"/>
      <c r="J2708" s="12"/>
      <c r="K2708" s="12"/>
      <c r="L2708" s="12"/>
      <c r="M2708" s="12"/>
      <c r="N2708" s="12"/>
      <c r="O2708" s="12"/>
    </row>
    <row r="2709" spans="1:15" ht="15" customHeight="1">
      <c r="A2709" s="12"/>
      <c r="B2709" s="12"/>
      <c r="C2709" s="12"/>
      <c r="D2709" s="12"/>
      <c r="E2709" s="12"/>
      <c r="F2709" s="12"/>
      <c r="G2709" s="12"/>
      <c r="H2709" s="12"/>
      <c r="I2709" s="12"/>
      <c r="J2709" s="12"/>
      <c r="K2709" s="12"/>
      <c r="L2709" s="12"/>
      <c r="M2709" s="12"/>
      <c r="N2709" s="12"/>
      <c r="O2709" s="12"/>
    </row>
    <row r="2710" spans="1:15" ht="15" customHeight="1">
      <c r="A2710" s="12"/>
      <c r="B2710" s="12"/>
      <c r="C2710" s="12"/>
      <c r="D2710" s="12"/>
      <c r="E2710" s="12"/>
      <c r="F2710" s="12"/>
      <c r="G2710" s="12"/>
      <c r="H2710" s="12"/>
      <c r="I2710" s="12"/>
      <c r="J2710" s="12"/>
      <c r="K2710" s="12"/>
      <c r="L2710" s="12"/>
      <c r="M2710" s="12"/>
      <c r="N2710" s="12"/>
      <c r="O2710" s="12"/>
    </row>
    <row r="2711" spans="1:15" ht="15" customHeight="1">
      <c r="A2711" s="12"/>
      <c r="B2711" s="12"/>
      <c r="C2711" s="12"/>
      <c r="D2711" s="12"/>
      <c r="E2711" s="12"/>
      <c r="F2711" s="12"/>
      <c r="G2711" s="12"/>
      <c r="H2711" s="12"/>
      <c r="I2711" s="12"/>
      <c r="J2711" s="12"/>
      <c r="K2711" s="12"/>
      <c r="L2711" s="12"/>
      <c r="M2711" s="12"/>
      <c r="N2711" s="12"/>
      <c r="O2711" s="12"/>
    </row>
    <row r="2712" spans="1:15" ht="15" customHeight="1">
      <c r="A2712" s="12"/>
      <c r="B2712" s="12"/>
      <c r="C2712" s="12"/>
      <c r="D2712" s="12"/>
      <c r="E2712" s="12"/>
      <c r="F2712" s="12"/>
      <c r="G2712" s="12"/>
      <c r="H2712" s="12"/>
      <c r="I2712" s="12"/>
      <c r="J2712" s="12"/>
      <c r="K2712" s="12"/>
      <c r="L2712" s="12"/>
      <c r="M2712" s="12"/>
      <c r="N2712" s="12"/>
      <c r="O2712" s="12"/>
    </row>
    <row r="2713" spans="1:15" ht="15" customHeight="1">
      <c r="A2713" s="12"/>
      <c r="B2713" s="12"/>
      <c r="C2713" s="12"/>
      <c r="D2713" s="12"/>
      <c r="E2713" s="12"/>
      <c r="F2713" s="12"/>
      <c r="G2713" s="12"/>
      <c r="H2713" s="12"/>
      <c r="I2713" s="12"/>
      <c r="J2713" s="12"/>
      <c r="K2713" s="12"/>
      <c r="L2713" s="12"/>
      <c r="M2713" s="12"/>
      <c r="N2713" s="12"/>
      <c r="O2713" s="12"/>
    </row>
    <row r="2714" spans="1:15" ht="15" customHeight="1">
      <c r="A2714" s="12"/>
      <c r="B2714" s="12"/>
      <c r="C2714" s="12"/>
      <c r="D2714" s="12"/>
      <c r="E2714" s="12"/>
      <c r="F2714" s="12"/>
      <c r="G2714" s="12"/>
      <c r="H2714" s="12"/>
      <c r="I2714" s="12"/>
      <c r="J2714" s="12"/>
      <c r="K2714" s="12"/>
      <c r="L2714" s="12"/>
      <c r="M2714" s="12"/>
      <c r="N2714" s="12"/>
      <c r="O2714" s="12"/>
    </row>
    <row r="2715" spans="1:15" ht="15" customHeight="1">
      <c r="A2715" s="12"/>
      <c r="B2715" s="12"/>
      <c r="C2715" s="12"/>
      <c r="D2715" s="12"/>
      <c r="E2715" s="12"/>
      <c r="F2715" s="12"/>
      <c r="G2715" s="12"/>
      <c r="H2715" s="12"/>
      <c r="I2715" s="12"/>
      <c r="J2715" s="12"/>
      <c r="K2715" s="12"/>
      <c r="L2715" s="12"/>
      <c r="M2715" s="12"/>
      <c r="N2715" s="12"/>
      <c r="O2715" s="12"/>
    </row>
    <row r="2716" spans="1:15" ht="15" customHeight="1">
      <c r="A2716" s="12"/>
      <c r="B2716" s="12"/>
      <c r="C2716" s="12"/>
      <c r="D2716" s="12"/>
      <c r="E2716" s="12"/>
      <c r="F2716" s="12"/>
      <c r="G2716" s="12"/>
      <c r="H2716" s="12"/>
      <c r="I2716" s="12"/>
      <c r="J2716" s="12"/>
      <c r="K2716" s="12"/>
      <c r="L2716" s="12"/>
      <c r="M2716" s="12"/>
      <c r="N2716" s="12"/>
      <c r="O2716" s="12"/>
    </row>
    <row r="2717" spans="1:15" ht="15" customHeight="1">
      <c r="A2717" s="12"/>
      <c r="B2717" s="12"/>
      <c r="C2717" s="12"/>
      <c r="D2717" s="12"/>
      <c r="E2717" s="12"/>
      <c r="F2717" s="12"/>
      <c r="G2717" s="12"/>
      <c r="H2717" s="12"/>
      <c r="I2717" s="12"/>
      <c r="J2717" s="12"/>
      <c r="K2717" s="12"/>
      <c r="L2717" s="12"/>
      <c r="M2717" s="12"/>
      <c r="N2717" s="12"/>
      <c r="O2717" s="12"/>
    </row>
    <row r="2718" spans="1:15" ht="15" customHeight="1">
      <c r="A2718" s="12"/>
      <c r="B2718" s="12"/>
      <c r="C2718" s="12"/>
      <c r="D2718" s="12"/>
      <c r="E2718" s="12"/>
      <c r="F2718" s="12"/>
      <c r="G2718" s="12"/>
      <c r="H2718" s="12"/>
      <c r="I2718" s="12"/>
      <c r="J2718" s="12"/>
      <c r="K2718" s="12"/>
      <c r="L2718" s="12"/>
      <c r="M2718" s="12"/>
      <c r="N2718" s="12"/>
      <c r="O2718" s="12"/>
    </row>
    <row r="2719" spans="1:15" ht="15" customHeight="1">
      <c r="A2719" s="12"/>
      <c r="B2719" s="12"/>
      <c r="C2719" s="12"/>
      <c r="D2719" s="12"/>
      <c r="E2719" s="12"/>
      <c r="F2719" s="12"/>
      <c r="G2719" s="12"/>
      <c r="H2719" s="12"/>
      <c r="I2719" s="12"/>
      <c r="J2719" s="12"/>
      <c r="K2719" s="12"/>
      <c r="L2719" s="12"/>
      <c r="M2719" s="12"/>
      <c r="N2719" s="12"/>
      <c r="O2719" s="12"/>
    </row>
    <row r="2720" spans="1:15" ht="15" customHeight="1">
      <c r="A2720" s="12"/>
      <c r="B2720" s="12"/>
      <c r="C2720" s="12"/>
      <c r="D2720" s="12"/>
      <c r="E2720" s="12"/>
      <c r="F2720" s="12"/>
      <c r="G2720" s="12"/>
      <c r="H2720" s="12"/>
      <c r="I2720" s="12"/>
      <c r="J2720" s="12"/>
      <c r="K2720" s="12"/>
      <c r="L2720" s="12"/>
      <c r="M2720" s="12"/>
      <c r="N2720" s="12"/>
      <c r="O2720" s="12"/>
    </row>
    <row r="2721" spans="1:15" ht="15" customHeight="1">
      <c r="A2721" s="12"/>
      <c r="B2721" s="12"/>
      <c r="C2721" s="12"/>
      <c r="D2721" s="12"/>
      <c r="E2721" s="12"/>
      <c r="F2721" s="12"/>
      <c r="G2721" s="12"/>
      <c r="H2721" s="12"/>
      <c r="I2721" s="12"/>
      <c r="J2721" s="12"/>
      <c r="K2721" s="12"/>
      <c r="L2721" s="12"/>
      <c r="M2721" s="12"/>
      <c r="N2721" s="12"/>
      <c r="O2721" s="12"/>
    </row>
    <row r="2722" spans="1:15" ht="15" customHeight="1">
      <c r="A2722" s="12"/>
      <c r="B2722" s="12"/>
      <c r="C2722" s="12"/>
      <c r="D2722" s="12"/>
      <c r="E2722" s="12"/>
      <c r="F2722" s="12"/>
      <c r="G2722" s="12"/>
      <c r="H2722" s="12"/>
      <c r="I2722" s="12"/>
      <c r="J2722" s="12"/>
      <c r="K2722" s="12"/>
      <c r="L2722" s="12"/>
      <c r="M2722" s="12"/>
      <c r="N2722" s="12"/>
      <c r="O2722" s="12"/>
    </row>
    <row r="2723" spans="1:15" ht="15" customHeight="1">
      <c r="A2723" s="12"/>
      <c r="B2723" s="12"/>
      <c r="C2723" s="12"/>
      <c r="D2723" s="12"/>
      <c r="E2723" s="12"/>
      <c r="F2723" s="12"/>
      <c r="G2723" s="12"/>
      <c r="H2723" s="12"/>
      <c r="I2723" s="12"/>
      <c r="J2723" s="12"/>
      <c r="K2723" s="12"/>
      <c r="L2723" s="12"/>
      <c r="M2723" s="12"/>
      <c r="N2723" s="12"/>
      <c r="O2723" s="12"/>
    </row>
    <row r="2724" spans="1:15" ht="15" customHeight="1">
      <c r="A2724" s="12"/>
      <c r="B2724" s="12"/>
      <c r="C2724" s="12"/>
      <c r="D2724" s="12"/>
      <c r="E2724" s="12"/>
      <c r="F2724" s="12"/>
      <c r="G2724" s="12"/>
      <c r="H2724" s="12"/>
      <c r="I2724" s="12"/>
      <c r="J2724" s="12"/>
      <c r="K2724" s="12"/>
      <c r="L2724" s="12"/>
      <c r="M2724" s="12"/>
      <c r="N2724" s="12"/>
      <c r="O2724" s="12"/>
    </row>
    <row r="2725" spans="1:15" ht="15" customHeight="1">
      <c r="A2725" s="12"/>
      <c r="B2725" s="12"/>
      <c r="C2725" s="12"/>
      <c r="D2725" s="12"/>
      <c r="E2725" s="12"/>
      <c r="F2725" s="12"/>
      <c r="G2725" s="12"/>
      <c r="H2725" s="12"/>
      <c r="I2725" s="12"/>
      <c r="J2725" s="12"/>
      <c r="K2725" s="12"/>
      <c r="L2725" s="12"/>
      <c r="M2725" s="12"/>
      <c r="N2725" s="12"/>
      <c r="O2725" s="12"/>
    </row>
    <row r="2726" spans="1:15" ht="15" customHeight="1">
      <c r="A2726" s="12"/>
      <c r="B2726" s="12"/>
      <c r="C2726" s="12"/>
      <c r="D2726" s="12"/>
      <c r="E2726" s="12"/>
      <c r="F2726" s="12"/>
      <c r="G2726" s="12"/>
      <c r="H2726" s="12"/>
      <c r="I2726" s="12"/>
      <c r="J2726" s="12"/>
      <c r="K2726" s="12"/>
      <c r="L2726" s="12"/>
      <c r="M2726" s="12"/>
      <c r="N2726" s="12"/>
      <c r="O2726" s="12"/>
    </row>
    <row r="2727" spans="1:15" ht="15" customHeight="1">
      <c r="A2727" s="12"/>
      <c r="B2727" s="12"/>
      <c r="C2727" s="12"/>
      <c r="D2727" s="12"/>
      <c r="E2727" s="12"/>
      <c r="F2727" s="12"/>
      <c r="G2727" s="12"/>
      <c r="H2727" s="12"/>
      <c r="I2727" s="12"/>
      <c r="J2727" s="12"/>
      <c r="K2727" s="12"/>
      <c r="L2727" s="12"/>
      <c r="M2727" s="12"/>
      <c r="N2727" s="12"/>
      <c r="O2727" s="12"/>
    </row>
    <row r="2728" spans="1:15" ht="15" customHeight="1">
      <c r="A2728" s="12"/>
      <c r="B2728" s="12"/>
      <c r="C2728" s="12"/>
      <c r="D2728" s="12"/>
      <c r="E2728" s="12"/>
      <c r="F2728" s="12"/>
      <c r="G2728" s="12"/>
      <c r="H2728" s="12"/>
      <c r="I2728" s="12"/>
      <c r="J2728" s="12"/>
      <c r="K2728" s="12"/>
      <c r="L2728" s="12"/>
      <c r="M2728" s="12"/>
      <c r="N2728" s="12"/>
      <c r="O2728" s="12"/>
    </row>
    <row r="2729" spans="1:15" ht="15" customHeight="1">
      <c r="A2729" s="12"/>
      <c r="B2729" s="12"/>
      <c r="C2729" s="12"/>
      <c r="D2729" s="12"/>
      <c r="E2729" s="12"/>
      <c r="F2729" s="12"/>
      <c r="G2729" s="12"/>
      <c r="H2729" s="12"/>
      <c r="I2729" s="12"/>
      <c r="J2729" s="12"/>
      <c r="K2729" s="12"/>
      <c r="L2729" s="12"/>
      <c r="M2729" s="12"/>
      <c r="N2729" s="12"/>
      <c r="O2729" s="12"/>
    </row>
    <row r="2730" spans="1:15" ht="15" customHeight="1">
      <c r="A2730" s="12"/>
      <c r="B2730" s="12"/>
      <c r="C2730" s="12"/>
      <c r="D2730" s="12"/>
      <c r="E2730" s="12"/>
      <c r="F2730" s="12"/>
      <c r="G2730" s="12"/>
      <c r="H2730" s="12"/>
      <c r="I2730" s="12"/>
      <c r="J2730" s="12"/>
      <c r="K2730" s="12"/>
      <c r="L2730" s="12"/>
      <c r="M2730" s="12"/>
      <c r="N2730" s="12"/>
      <c r="O2730" s="12"/>
    </row>
    <row r="2731" spans="1:15" ht="15" customHeight="1">
      <c r="A2731" s="12"/>
      <c r="B2731" s="12"/>
      <c r="C2731" s="12"/>
      <c r="D2731" s="12"/>
      <c r="E2731" s="12"/>
      <c r="F2731" s="12"/>
      <c r="G2731" s="12"/>
      <c r="H2731" s="12"/>
      <c r="I2731" s="12"/>
      <c r="J2731" s="12"/>
      <c r="K2731" s="12"/>
      <c r="L2731" s="12"/>
      <c r="M2731" s="12"/>
      <c r="N2731" s="12"/>
      <c r="O2731" s="12"/>
    </row>
    <row r="2732" spans="1:15" ht="15" customHeight="1">
      <c r="A2732" s="12"/>
      <c r="B2732" s="12"/>
      <c r="C2732" s="12"/>
      <c r="D2732" s="12"/>
      <c r="E2732" s="12"/>
      <c r="F2732" s="12"/>
      <c r="G2732" s="12"/>
      <c r="H2732" s="12"/>
      <c r="I2732" s="12"/>
      <c r="J2732" s="12"/>
      <c r="K2732" s="12"/>
      <c r="L2732" s="12"/>
      <c r="M2732" s="12"/>
      <c r="N2732" s="12"/>
      <c r="O2732" s="12"/>
    </row>
    <row r="2733" spans="1:15" ht="15" customHeight="1">
      <c r="A2733" s="12"/>
      <c r="B2733" s="12"/>
      <c r="C2733" s="12"/>
      <c r="D2733" s="12"/>
      <c r="E2733" s="12"/>
      <c r="F2733" s="12"/>
      <c r="G2733" s="12"/>
      <c r="H2733" s="12"/>
      <c r="I2733" s="12"/>
      <c r="J2733" s="12"/>
      <c r="K2733" s="12"/>
      <c r="L2733" s="12"/>
      <c r="M2733" s="12"/>
      <c r="N2733" s="12"/>
      <c r="O2733" s="12"/>
    </row>
    <row r="2734" spans="1:15" ht="15" customHeight="1">
      <c r="A2734" s="12"/>
      <c r="B2734" s="12"/>
      <c r="C2734" s="12"/>
      <c r="D2734" s="12"/>
      <c r="E2734" s="12"/>
      <c r="F2734" s="12"/>
      <c r="G2734" s="12"/>
      <c r="H2734" s="12"/>
      <c r="I2734" s="12"/>
      <c r="J2734" s="12"/>
      <c r="K2734" s="12"/>
      <c r="L2734" s="12"/>
      <c r="M2734" s="12"/>
      <c r="N2734" s="12"/>
      <c r="O2734" s="12"/>
    </row>
    <row r="2735" spans="1:15" ht="15" customHeight="1">
      <c r="A2735" s="12"/>
      <c r="B2735" s="12"/>
      <c r="C2735" s="12"/>
      <c r="D2735" s="12"/>
      <c r="E2735" s="12"/>
      <c r="F2735" s="12"/>
      <c r="G2735" s="12"/>
      <c r="H2735" s="12"/>
      <c r="I2735" s="12"/>
      <c r="J2735" s="12"/>
      <c r="K2735" s="12"/>
      <c r="L2735" s="12"/>
      <c r="M2735" s="12"/>
      <c r="N2735" s="12"/>
      <c r="O2735" s="12"/>
    </row>
    <row r="2736" spans="1:15" ht="15" customHeight="1">
      <c r="A2736" s="12"/>
      <c r="B2736" s="12"/>
      <c r="C2736" s="12"/>
      <c r="D2736" s="12"/>
      <c r="E2736" s="12"/>
      <c r="F2736" s="12"/>
      <c r="G2736" s="12"/>
      <c r="H2736" s="12"/>
      <c r="I2736" s="12"/>
      <c r="J2736" s="12"/>
      <c r="K2736" s="12"/>
      <c r="L2736" s="12"/>
      <c r="M2736" s="12"/>
      <c r="N2736" s="12"/>
      <c r="O2736" s="12"/>
    </row>
    <row r="2737" spans="1:15" ht="15" customHeight="1">
      <c r="A2737" s="12"/>
      <c r="B2737" s="12"/>
      <c r="C2737" s="12"/>
      <c r="D2737" s="12"/>
      <c r="E2737" s="12"/>
      <c r="F2737" s="12"/>
      <c r="G2737" s="12"/>
      <c r="H2737" s="12"/>
      <c r="I2737" s="12"/>
      <c r="J2737" s="12"/>
      <c r="K2737" s="12"/>
      <c r="L2737" s="12"/>
      <c r="M2737" s="12"/>
      <c r="N2737" s="12"/>
      <c r="O2737" s="12"/>
    </row>
    <row r="2738" spans="1:15" ht="15" customHeight="1">
      <c r="A2738" s="12"/>
      <c r="B2738" s="12"/>
      <c r="C2738" s="12"/>
      <c r="D2738" s="12"/>
      <c r="E2738" s="12"/>
      <c r="F2738" s="12"/>
      <c r="G2738" s="12"/>
      <c r="H2738" s="12"/>
      <c r="I2738" s="12"/>
      <c r="J2738" s="12"/>
      <c r="K2738" s="12"/>
      <c r="L2738" s="12"/>
      <c r="M2738" s="12"/>
      <c r="N2738" s="12"/>
      <c r="O2738" s="12"/>
    </row>
    <row r="2739" spans="1:15" ht="15" customHeight="1">
      <c r="A2739" s="12"/>
      <c r="B2739" s="12"/>
      <c r="C2739" s="12"/>
      <c r="D2739" s="12"/>
      <c r="E2739" s="12"/>
      <c r="F2739" s="12"/>
      <c r="G2739" s="12"/>
      <c r="H2739" s="12"/>
      <c r="I2739" s="12"/>
      <c r="J2739" s="12"/>
      <c r="K2739" s="12"/>
      <c r="L2739" s="12"/>
      <c r="M2739" s="12"/>
      <c r="N2739" s="12"/>
      <c r="O2739" s="12"/>
    </row>
    <row r="2740" spans="1:15" ht="15" customHeight="1">
      <c r="A2740" s="12"/>
      <c r="B2740" s="12"/>
      <c r="C2740" s="12"/>
      <c r="D2740" s="12"/>
      <c r="E2740" s="12"/>
      <c r="F2740" s="12"/>
      <c r="G2740" s="12"/>
      <c r="H2740" s="12"/>
      <c r="I2740" s="12"/>
      <c r="J2740" s="12"/>
      <c r="K2740" s="12"/>
      <c r="L2740" s="12"/>
      <c r="M2740" s="12"/>
      <c r="N2740" s="12"/>
      <c r="O2740" s="12"/>
    </row>
    <row r="2741" spans="1:15" ht="15" customHeight="1">
      <c r="A2741" s="12"/>
      <c r="B2741" s="12"/>
      <c r="C2741" s="12"/>
      <c r="D2741" s="12"/>
      <c r="E2741" s="12"/>
      <c r="F2741" s="12"/>
      <c r="G2741" s="12"/>
      <c r="H2741" s="12"/>
      <c r="I2741" s="12"/>
      <c r="J2741" s="12"/>
      <c r="K2741" s="12"/>
      <c r="L2741" s="12"/>
      <c r="M2741" s="12"/>
      <c r="N2741" s="12"/>
      <c r="O2741" s="12"/>
    </row>
    <row r="2742" spans="1:15" ht="15" customHeight="1">
      <c r="A2742" s="12"/>
      <c r="B2742" s="12"/>
      <c r="C2742" s="12"/>
      <c r="D2742" s="12"/>
      <c r="E2742" s="12"/>
      <c r="F2742" s="12"/>
      <c r="G2742" s="12"/>
      <c r="H2742" s="12"/>
      <c r="I2742" s="12"/>
      <c r="J2742" s="12"/>
      <c r="K2742" s="12"/>
      <c r="L2742" s="12"/>
      <c r="M2742" s="12"/>
      <c r="N2742" s="12"/>
      <c r="O2742" s="12"/>
    </row>
    <row r="2743" spans="1:15" ht="15" customHeight="1">
      <c r="A2743" s="12"/>
      <c r="B2743" s="12"/>
      <c r="C2743" s="12"/>
      <c r="D2743" s="12"/>
      <c r="E2743" s="12"/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</row>
    <row r="2744" spans="1:15" ht="15" customHeight="1">
      <c r="A2744" s="12"/>
      <c r="B2744" s="12"/>
      <c r="C2744" s="12"/>
      <c r="D2744" s="12"/>
      <c r="E2744" s="12"/>
      <c r="F2744" s="12"/>
      <c r="G2744" s="12"/>
      <c r="H2744" s="12"/>
      <c r="I2744" s="12"/>
      <c r="J2744" s="12"/>
      <c r="K2744" s="12"/>
      <c r="L2744" s="12"/>
      <c r="M2744" s="12"/>
      <c r="N2744" s="12"/>
      <c r="O2744" s="12"/>
    </row>
    <row r="2745" spans="1:15" ht="15" customHeight="1">
      <c r="A2745" s="12"/>
      <c r="B2745" s="12"/>
      <c r="C2745" s="12"/>
      <c r="D2745" s="12"/>
      <c r="E2745" s="12"/>
      <c r="F2745" s="12"/>
      <c r="G2745" s="12"/>
      <c r="H2745" s="12"/>
      <c r="I2745" s="12"/>
      <c r="J2745" s="12"/>
      <c r="K2745" s="12"/>
      <c r="L2745" s="12"/>
      <c r="M2745" s="12"/>
      <c r="N2745" s="12"/>
      <c r="O2745" s="12"/>
    </row>
    <row r="2746" spans="1:15" ht="15" customHeight="1">
      <c r="A2746" s="12"/>
      <c r="B2746" s="12"/>
      <c r="C2746" s="12"/>
      <c r="D2746" s="12"/>
      <c r="E2746" s="12"/>
      <c r="F2746" s="12"/>
      <c r="G2746" s="12"/>
      <c r="H2746" s="12"/>
      <c r="I2746" s="12"/>
      <c r="J2746" s="12"/>
      <c r="K2746" s="12"/>
      <c r="L2746" s="12"/>
      <c r="M2746" s="12"/>
      <c r="N2746" s="12"/>
      <c r="O2746" s="12"/>
    </row>
    <row r="2747" spans="1:15" ht="15" customHeight="1">
      <c r="A2747" s="12"/>
      <c r="B2747" s="12"/>
      <c r="C2747" s="12"/>
      <c r="D2747" s="12"/>
      <c r="E2747" s="12"/>
      <c r="F2747" s="12"/>
      <c r="G2747" s="12"/>
      <c r="H2747" s="12"/>
      <c r="I2747" s="12"/>
      <c r="J2747" s="12"/>
      <c r="K2747" s="12"/>
      <c r="L2747" s="12"/>
      <c r="M2747" s="12"/>
      <c r="N2747" s="12"/>
      <c r="O2747" s="12"/>
    </row>
    <row r="2748" spans="1:15" ht="15" customHeight="1">
      <c r="A2748" s="12"/>
      <c r="B2748" s="12"/>
      <c r="C2748" s="12"/>
      <c r="D2748" s="12"/>
      <c r="E2748" s="12"/>
      <c r="F2748" s="12"/>
      <c r="G2748" s="12"/>
      <c r="H2748" s="12"/>
      <c r="I2748" s="12"/>
      <c r="J2748" s="12"/>
      <c r="K2748" s="12"/>
      <c r="L2748" s="12"/>
      <c r="M2748" s="12"/>
      <c r="N2748" s="12"/>
      <c r="O2748" s="12"/>
    </row>
    <row r="2749" spans="1:15" ht="15" customHeight="1">
      <c r="A2749" s="12"/>
      <c r="B2749" s="12"/>
      <c r="C2749" s="12"/>
      <c r="D2749" s="12"/>
      <c r="E2749" s="12"/>
      <c r="F2749" s="12"/>
      <c r="G2749" s="12"/>
      <c r="H2749" s="12"/>
      <c r="I2749" s="12"/>
      <c r="J2749" s="12"/>
      <c r="K2749" s="12"/>
      <c r="L2749" s="12"/>
      <c r="M2749" s="12"/>
      <c r="N2749" s="12"/>
      <c r="O2749" s="12"/>
    </row>
    <row r="2750" spans="1:15" ht="15" customHeight="1">
      <c r="A2750" s="12"/>
      <c r="B2750" s="12"/>
      <c r="C2750" s="12"/>
      <c r="D2750" s="12"/>
      <c r="E2750" s="12"/>
      <c r="F2750" s="12"/>
      <c r="G2750" s="12"/>
      <c r="H2750" s="12"/>
      <c r="I2750" s="12"/>
      <c r="J2750" s="12"/>
      <c r="K2750" s="12"/>
      <c r="L2750" s="12"/>
      <c r="M2750" s="12"/>
      <c r="N2750" s="12"/>
      <c r="O2750" s="12"/>
    </row>
    <row r="2751" spans="1:15" ht="15" customHeight="1">
      <c r="A2751" s="12"/>
      <c r="B2751" s="12"/>
      <c r="C2751" s="12"/>
      <c r="D2751" s="12"/>
      <c r="E2751" s="12"/>
      <c r="F2751" s="12"/>
      <c r="G2751" s="12"/>
      <c r="H2751" s="12"/>
      <c r="I2751" s="12"/>
      <c r="J2751" s="12"/>
      <c r="K2751" s="12"/>
      <c r="L2751" s="12"/>
      <c r="M2751" s="12"/>
      <c r="N2751" s="12"/>
      <c r="O2751" s="12"/>
    </row>
    <row r="2752" spans="1:15" ht="15" customHeight="1">
      <c r="A2752" s="12"/>
      <c r="B2752" s="12"/>
      <c r="C2752" s="12"/>
      <c r="D2752" s="12"/>
      <c r="E2752" s="12"/>
      <c r="F2752" s="12"/>
      <c r="G2752" s="12"/>
      <c r="H2752" s="12"/>
      <c r="I2752" s="12"/>
      <c r="J2752" s="12"/>
      <c r="K2752" s="12"/>
      <c r="L2752" s="12"/>
      <c r="M2752" s="12"/>
      <c r="N2752" s="12"/>
      <c r="O2752" s="12"/>
    </row>
    <row r="2753" spans="1:15" ht="15" customHeight="1">
      <c r="A2753" s="12"/>
      <c r="B2753" s="12"/>
      <c r="C2753" s="12"/>
      <c r="D2753" s="12"/>
      <c r="E2753" s="12"/>
      <c r="F2753" s="12"/>
      <c r="G2753" s="12"/>
      <c r="H2753" s="12"/>
      <c r="I2753" s="12"/>
      <c r="J2753" s="12"/>
      <c r="K2753" s="12"/>
      <c r="L2753" s="12"/>
      <c r="M2753" s="12"/>
      <c r="N2753" s="12"/>
      <c r="O2753" s="12"/>
    </row>
    <row r="2754" spans="1:15" ht="15" customHeight="1">
      <c r="A2754" s="12"/>
      <c r="B2754" s="12"/>
      <c r="C2754" s="12"/>
      <c r="D2754" s="12"/>
      <c r="E2754" s="12"/>
      <c r="F2754" s="12"/>
      <c r="G2754" s="12"/>
      <c r="H2754" s="12"/>
      <c r="I2754" s="12"/>
      <c r="J2754" s="12"/>
      <c r="K2754" s="12"/>
      <c r="L2754" s="12"/>
      <c r="M2754" s="12"/>
      <c r="N2754" s="12"/>
      <c r="O2754" s="12"/>
    </row>
    <row r="2755" spans="1:15" ht="15" customHeight="1">
      <c r="A2755" s="12"/>
      <c r="B2755" s="12"/>
      <c r="C2755" s="12"/>
      <c r="D2755" s="12"/>
      <c r="E2755" s="12"/>
      <c r="F2755" s="12"/>
      <c r="G2755" s="12"/>
      <c r="H2755" s="12"/>
      <c r="I2755" s="12"/>
      <c r="J2755" s="12"/>
      <c r="K2755" s="12"/>
      <c r="L2755" s="12"/>
      <c r="M2755" s="12"/>
      <c r="N2755" s="12"/>
      <c r="O2755" s="12"/>
    </row>
    <row r="2756" spans="1:15" ht="15" customHeight="1">
      <c r="A2756" s="12"/>
      <c r="B2756" s="12"/>
      <c r="C2756" s="12"/>
      <c r="D2756" s="12"/>
      <c r="E2756" s="12"/>
      <c r="F2756" s="12"/>
      <c r="G2756" s="12"/>
      <c r="H2756" s="12"/>
      <c r="I2756" s="12"/>
      <c r="J2756" s="12"/>
      <c r="K2756" s="12"/>
      <c r="L2756" s="12"/>
      <c r="M2756" s="12"/>
      <c r="N2756" s="12"/>
      <c r="O2756" s="12"/>
    </row>
    <row r="2757" spans="1:15" ht="15" customHeight="1">
      <c r="A2757" s="12"/>
      <c r="B2757" s="12"/>
      <c r="C2757" s="12"/>
      <c r="D2757" s="12"/>
      <c r="E2757" s="12"/>
      <c r="F2757" s="12"/>
      <c r="G2757" s="12"/>
      <c r="H2757" s="12"/>
      <c r="I2757" s="12"/>
      <c r="J2757" s="12"/>
      <c r="K2757" s="12"/>
      <c r="L2757" s="12"/>
      <c r="M2757" s="12"/>
      <c r="N2757" s="12"/>
      <c r="O2757" s="12"/>
    </row>
    <row r="2758" spans="1:15" ht="15" customHeight="1">
      <c r="A2758" s="12"/>
      <c r="B2758" s="12"/>
      <c r="C2758" s="12"/>
      <c r="D2758" s="12"/>
      <c r="E2758" s="12"/>
      <c r="F2758" s="12"/>
      <c r="G2758" s="12"/>
      <c r="H2758" s="12"/>
      <c r="I2758" s="12"/>
      <c r="J2758" s="12"/>
      <c r="K2758" s="12"/>
      <c r="L2758" s="12"/>
      <c r="M2758" s="12"/>
      <c r="N2758" s="12"/>
      <c r="O2758" s="12"/>
    </row>
    <row r="2759" spans="1:15" ht="15" customHeight="1">
      <c r="A2759" s="12"/>
      <c r="B2759" s="12"/>
      <c r="C2759" s="12"/>
      <c r="D2759" s="12"/>
      <c r="E2759" s="12"/>
      <c r="F2759" s="12"/>
      <c r="G2759" s="12"/>
      <c r="H2759" s="12"/>
      <c r="I2759" s="12"/>
      <c r="J2759" s="12"/>
      <c r="K2759" s="12"/>
      <c r="L2759" s="12"/>
      <c r="M2759" s="12"/>
      <c r="N2759" s="12"/>
      <c r="O2759" s="12"/>
    </row>
    <row r="2760" spans="1:15" ht="15" customHeight="1">
      <c r="A2760" s="12"/>
      <c r="B2760" s="12"/>
      <c r="C2760" s="12"/>
      <c r="D2760" s="12"/>
      <c r="E2760" s="12"/>
      <c r="F2760" s="12"/>
      <c r="G2760" s="12"/>
      <c r="H2760" s="12"/>
      <c r="I2760" s="12"/>
      <c r="J2760" s="12"/>
      <c r="K2760" s="12"/>
      <c r="L2760" s="12"/>
      <c r="M2760" s="12"/>
      <c r="N2760" s="12"/>
      <c r="O2760" s="12"/>
    </row>
    <row r="2761" spans="1:15" ht="15" customHeight="1">
      <c r="A2761" s="12"/>
      <c r="B2761" s="12"/>
      <c r="C2761" s="12"/>
      <c r="D2761" s="12"/>
      <c r="E2761" s="12"/>
      <c r="F2761" s="12"/>
      <c r="G2761" s="12"/>
      <c r="H2761" s="12"/>
      <c r="I2761" s="12"/>
      <c r="J2761" s="12"/>
      <c r="K2761" s="12"/>
      <c r="L2761" s="12"/>
      <c r="M2761" s="12"/>
      <c r="N2761" s="12"/>
      <c r="O2761" s="12"/>
    </row>
    <row r="2762" spans="1:15" ht="15" customHeight="1">
      <c r="A2762" s="12"/>
      <c r="B2762" s="12"/>
      <c r="C2762" s="12"/>
      <c r="D2762" s="12"/>
      <c r="E2762" s="12"/>
      <c r="F2762" s="12"/>
      <c r="G2762" s="12"/>
      <c r="H2762" s="12"/>
      <c r="I2762" s="12"/>
      <c r="J2762" s="12"/>
      <c r="K2762" s="12"/>
      <c r="L2762" s="12"/>
      <c r="M2762" s="12"/>
      <c r="N2762" s="12"/>
      <c r="O2762" s="12"/>
    </row>
    <row r="2763" spans="1:15" ht="15" customHeight="1">
      <c r="A2763" s="12"/>
      <c r="B2763" s="12"/>
      <c r="C2763" s="12"/>
      <c r="D2763" s="12"/>
      <c r="E2763" s="12"/>
      <c r="F2763" s="12"/>
      <c r="G2763" s="12"/>
      <c r="H2763" s="12"/>
      <c r="I2763" s="12"/>
      <c r="J2763" s="12"/>
      <c r="K2763" s="12"/>
      <c r="L2763" s="12"/>
      <c r="M2763" s="12"/>
      <c r="N2763" s="12"/>
      <c r="O2763" s="12"/>
    </row>
    <row r="2764" spans="1:15" ht="15" customHeight="1">
      <c r="A2764" s="12"/>
      <c r="B2764" s="12"/>
      <c r="C2764" s="12"/>
      <c r="D2764" s="12"/>
      <c r="E2764" s="12"/>
      <c r="F2764" s="12"/>
      <c r="G2764" s="12"/>
      <c r="H2764" s="12"/>
      <c r="I2764" s="12"/>
      <c r="J2764" s="12"/>
      <c r="K2764" s="12"/>
      <c r="L2764" s="12"/>
      <c r="M2764" s="12"/>
      <c r="N2764" s="12"/>
      <c r="O2764" s="12"/>
    </row>
    <row r="2765" spans="1:15" ht="15" customHeight="1">
      <c r="A2765" s="12"/>
      <c r="B2765" s="12"/>
      <c r="C2765" s="12"/>
      <c r="D2765" s="12"/>
      <c r="E2765" s="12"/>
      <c r="F2765" s="12"/>
      <c r="G2765" s="12"/>
      <c r="H2765" s="12"/>
      <c r="I2765" s="12"/>
      <c r="J2765" s="12"/>
      <c r="K2765" s="12"/>
      <c r="L2765" s="12"/>
      <c r="M2765" s="12"/>
      <c r="N2765" s="12"/>
      <c r="O2765" s="12"/>
    </row>
    <row r="2766" spans="1:15" ht="15" customHeight="1">
      <c r="A2766" s="12"/>
      <c r="B2766" s="12"/>
      <c r="C2766" s="12"/>
      <c r="D2766" s="12"/>
      <c r="E2766" s="12"/>
      <c r="F2766" s="12"/>
      <c r="G2766" s="12"/>
      <c r="H2766" s="12"/>
      <c r="I2766" s="12"/>
      <c r="J2766" s="12"/>
      <c r="K2766" s="12"/>
      <c r="L2766" s="12"/>
      <c r="M2766" s="12"/>
      <c r="N2766" s="12"/>
      <c r="O2766" s="12"/>
    </row>
    <row r="2767" spans="1:15" ht="15" customHeight="1">
      <c r="A2767" s="12"/>
      <c r="B2767" s="12"/>
      <c r="C2767" s="12"/>
      <c r="D2767" s="12"/>
      <c r="E2767" s="12"/>
      <c r="F2767" s="12"/>
      <c r="G2767" s="12"/>
      <c r="H2767" s="12"/>
      <c r="I2767" s="12"/>
      <c r="J2767" s="12"/>
      <c r="K2767" s="12"/>
      <c r="L2767" s="12"/>
      <c r="M2767" s="12"/>
      <c r="N2767" s="12"/>
      <c r="O2767" s="12"/>
    </row>
    <row r="2768" spans="1:15" ht="15" customHeight="1">
      <c r="A2768" s="12"/>
      <c r="B2768" s="12"/>
      <c r="C2768" s="12"/>
      <c r="D2768" s="12"/>
      <c r="E2768" s="12"/>
      <c r="F2768" s="12"/>
      <c r="G2768" s="12"/>
      <c r="H2768" s="12"/>
      <c r="I2768" s="12"/>
      <c r="J2768" s="12"/>
      <c r="K2768" s="12"/>
      <c r="L2768" s="12"/>
      <c r="M2768" s="12"/>
      <c r="N2768" s="12"/>
      <c r="O2768" s="12"/>
    </row>
    <row r="2769" spans="1:15" ht="15" customHeight="1">
      <c r="A2769" s="12"/>
      <c r="B2769" s="12"/>
      <c r="C2769" s="12"/>
      <c r="D2769" s="12"/>
      <c r="E2769" s="12"/>
      <c r="F2769" s="12"/>
      <c r="G2769" s="12"/>
      <c r="H2769" s="12"/>
      <c r="I2769" s="12"/>
      <c r="J2769" s="12"/>
      <c r="K2769" s="12"/>
      <c r="L2769" s="12"/>
      <c r="M2769" s="12"/>
      <c r="N2769" s="12"/>
      <c r="O2769" s="12"/>
    </row>
    <row r="2770" spans="1:15" ht="15" customHeight="1">
      <c r="A2770" s="12"/>
      <c r="B2770" s="12"/>
      <c r="C2770" s="12"/>
      <c r="D2770" s="12"/>
      <c r="E2770" s="12"/>
      <c r="F2770" s="12"/>
      <c r="G2770" s="12"/>
      <c r="H2770" s="12"/>
      <c r="I2770" s="12"/>
      <c r="J2770" s="12"/>
      <c r="K2770" s="12"/>
      <c r="L2770" s="12"/>
      <c r="M2770" s="12"/>
      <c r="N2770" s="12"/>
      <c r="O2770" s="12"/>
    </row>
    <row r="2771" spans="1:15" ht="15" customHeight="1">
      <c r="A2771" s="12"/>
      <c r="B2771" s="12"/>
      <c r="C2771" s="12"/>
      <c r="D2771" s="12"/>
      <c r="E2771" s="12"/>
      <c r="F2771" s="12"/>
      <c r="G2771" s="12"/>
      <c r="H2771" s="12"/>
      <c r="I2771" s="12"/>
      <c r="J2771" s="12"/>
      <c r="K2771" s="12"/>
      <c r="L2771" s="12"/>
      <c r="M2771" s="12"/>
      <c r="N2771" s="12"/>
      <c r="O2771" s="12"/>
    </row>
    <row r="2772" spans="1:15" ht="15" customHeight="1">
      <c r="A2772" s="12"/>
      <c r="B2772" s="12"/>
      <c r="C2772" s="12"/>
      <c r="D2772" s="12"/>
      <c r="E2772" s="12"/>
      <c r="F2772" s="12"/>
      <c r="G2772" s="12"/>
      <c r="H2772" s="12"/>
      <c r="I2772" s="12"/>
      <c r="J2772" s="12"/>
      <c r="K2772" s="12"/>
      <c r="L2772" s="12"/>
      <c r="M2772" s="12"/>
      <c r="N2772" s="12"/>
      <c r="O2772" s="12"/>
    </row>
    <row r="2773" spans="1:15" ht="15" customHeight="1">
      <c r="A2773" s="12"/>
      <c r="B2773" s="12"/>
      <c r="C2773" s="12"/>
      <c r="D2773" s="12"/>
      <c r="E2773" s="12"/>
      <c r="F2773" s="12"/>
      <c r="G2773" s="12"/>
      <c r="H2773" s="12"/>
      <c r="I2773" s="12"/>
      <c r="J2773" s="12"/>
      <c r="K2773" s="12"/>
      <c r="L2773" s="12"/>
      <c r="M2773" s="12"/>
      <c r="N2773" s="12"/>
      <c r="O2773" s="12"/>
    </row>
    <row r="2774" spans="1:15" ht="15" customHeight="1">
      <c r="A2774" s="12"/>
      <c r="B2774" s="12"/>
      <c r="C2774" s="12"/>
      <c r="D2774" s="12"/>
      <c r="E2774" s="12"/>
      <c r="F2774" s="12"/>
      <c r="G2774" s="12"/>
      <c r="H2774" s="12"/>
      <c r="I2774" s="12"/>
      <c r="J2774" s="12"/>
      <c r="K2774" s="12"/>
      <c r="L2774" s="12"/>
      <c r="M2774" s="12"/>
      <c r="N2774" s="12"/>
      <c r="O2774" s="12"/>
    </row>
    <row r="2775" spans="1:15" ht="15" customHeight="1">
      <c r="A2775" s="12"/>
      <c r="B2775" s="12"/>
      <c r="C2775" s="12"/>
      <c r="D2775" s="12"/>
      <c r="E2775" s="12"/>
      <c r="F2775" s="12"/>
      <c r="G2775" s="12"/>
      <c r="H2775" s="12"/>
      <c r="I2775" s="12"/>
      <c r="J2775" s="12"/>
      <c r="K2775" s="12"/>
      <c r="L2775" s="12"/>
      <c r="M2775" s="12"/>
      <c r="N2775" s="12"/>
      <c r="O2775" s="12"/>
    </row>
    <row r="2776" spans="1:15" ht="15" customHeight="1">
      <c r="A2776" s="12"/>
      <c r="B2776" s="12"/>
      <c r="C2776" s="12"/>
      <c r="D2776" s="12"/>
      <c r="E2776" s="12"/>
      <c r="F2776" s="12"/>
      <c r="G2776" s="12"/>
      <c r="H2776" s="12"/>
      <c r="I2776" s="12"/>
      <c r="J2776" s="12"/>
      <c r="K2776" s="12"/>
      <c r="L2776" s="12"/>
      <c r="M2776" s="12"/>
      <c r="N2776" s="12"/>
      <c r="O2776" s="12"/>
    </row>
    <row r="2777" spans="1:15" ht="15" customHeight="1">
      <c r="A2777" s="12"/>
      <c r="B2777" s="12"/>
      <c r="C2777" s="12"/>
      <c r="D2777" s="12"/>
      <c r="E2777" s="12"/>
      <c r="F2777" s="12"/>
      <c r="G2777" s="12"/>
      <c r="H2777" s="12"/>
      <c r="I2777" s="12"/>
      <c r="J2777" s="12"/>
      <c r="K2777" s="12"/>
      <c r="L2777" s="12"/>
      <c r="M2777" s="12"/>
      <c r="N2777" s="12"/>
      <c r="O2777" s="12"/>
    </row>
    <row r="2778" spans="1:15" ht="15" customHeight="1">
      <c r="A2778" s="12"/>
      <c r="B2778" s="12"/>
      <c r="C2778" s="12"/>
      <c r="D2778" s="12"/>
      <c r="E2778" s="12"/>
      <c r="F2778" s="12"/>
      <c r="G2778" s="12"/>
      <c r="H2778" s="12"/>
      <c r="I2778" s="12"/>
      <c r="J2778" s="12"/>
      <c r="K2778" s="12"/>
      <c r="L2778" s="12"/>
      <c r="M2778" s="12"/>
      <c r="N2778" s="12"/>
      <c r="O2778" s="12"/>
    </row>
    <row r="2779" spans="1:15" ht="15" customHeight="1">
      <c r="A2779" s="12"/>
      <c r="B2779" s="12"/>
      <c r="C2779" s="12"/>
      <c r="D2779" s="12"/>
      <c r="E2779" s="12"/>
      <c r="F2779" s="12"/>
      <c r="G2779" s="12"/>
      <c r="H2779" s="12"/>
      <c r="I2779" s="12"/>
      <c r="J2779" s="12"/>
      <c r="K2779" s="12"/>
      <c r="L2779" s="12"/>
      <c r="M2779" s="12"/>
      <c r="N2779" s="12"/>
      <c r="O2779" s="12"/>
    </row>
    <row r="2780" spans="1:15" ht="15" customHeight="1">
      <c r="A2780" s="12"/>
      <c r="B2780" s="12"/>
      <c r="C2780" s="12"/>
      <c r="D2780" s="12"/>
      <c r="E2780" s="12"/>
      <c r="F2780" s="12"/>
      <c r="G2780" s="12"/>
      <c r="H2780" s="12"/>
      <c r="I2780" s="12"/>
      <c r="J2780" s="12"/>
      <c r="K2780" s="12"/>
      <c r="L2780" s="12"/>
      <c r="M2780" s="12"/>
      <c r="N2780" s="12"/>
      <c r="O2780" s="12"/>
    </row>
    <row r="2781" spans="1:15" ht="15" customHeight="1">
      <c r="A2781" s="12"/>
      <c r="B2781" s="12"/>
      <c r="C2781" s="12"/>
      <c r="D2781" s="12"/>
      <c r="E2781" s="12"/>
      <c r="F2781" s="12"/>
      <c r="G2781" s="12"/>
      <c r="H2781" s="12"/>
      <c r="I2781" s="12"/>
      <c r="J2781" s="12"/>
      <c r="K2781" s="12"/>
      <c r="L2781" s="12"/>
      <c r="M2781" s="12"/>
      <c r="N2781" s="12"/>
      <c r="O2781" s="12"/>
    </row>
    <row r="2782" spans="1:15" ht="15" customHeight="1">
      <c r="A2782" s="12"/>
      <c r="B2782" s="12"/>
      <c r="C2782" s="12"/>
      <c r="D2782" s="12"/>
      <c r="E2782" s="12"/>
      <c r="F2782" s="12"/>
      <c r="G2782" s="12"/>
      <c r="H2782" s="12"/>
      <c r="I2782" s="12"/>
      <c r="J2782" s="12"/>
      <c r="K2782" s="12"/>
      <c r="L2782" s="12"/>
      <c r="M2782" s="12"/>
      <c r="N2782" s="12"/>
      <c r="O2782" s="12"/>
    </row>
    <row r="2783" spans="1:15" ht="15" customHeight="1">
      <c r="A2783" s="12"/>
      <c r="B2783" s="12"/>
      <c r="C2783" s="12"/>
      <c r="D2783" s="12"/>
      <c r="E2783" s="12"/>
      <c r="F2783" s="12"/>
      <c r="G2783" s="12"/>
      <c r="H2783" s="12"/>
      <c r="I2783" s="12"/>
      <c r="J2783" s="12"/>
      <c r="K2783" s="12"/>
      <c r="L2783" s="12"/>
      <c r="M2783" s="12"/>
      <c r="N2783" s="12"/>
      <c r="O2783" s="12"/>
    </row>
    <row r="2784" spans="1:15" ht="15" customHeight="1">
      <c r="A2784" s="12"/>
      <c r="B2784" s="12"/>
      <c r="C2784" s="12"/>
      <c r="D2784" s="12"/>
      <c r="E2784" s="12"/>
      <c r="F2784" s="12"/>
      <c r="G2784" s="12"/>
      <c r="H2784" s="12"/>
      <c r="I2784" s="12"/>
      <c r="J2784" s="12"/>
      <c r="K2784" s="12"/>
      <c r="L2784" s="12"/>
      <c r="M2784" s="12"/>
      <c r="N2784" s="12"/>
      <c r="O2784" s="12"/>
    </row>
    <row r="2785" spans="1:15" ht="15" customHeight="1">
      <c r="A2785" s="12"/>
      <c r="B2785" s="12"/>
      <c r="C2785" s="12"/>
      <c r="D2785" s="12"/>
      <c r="E2785" s="12"/>
      <c r="F2785" s="12"/>
      <c r="G2785" s="12"/>
      <c r="H2785" s="12"/>
      <c r="I2785" s="12"/>
      <c r="J2785" s="12"/>
      <c r="K2785" s="12"/>
      <c r="L2785" s="12"/>
      <c r="M2785" s="12"/>
      <c r="N2785" s="12"/>
      <c r="O2785" s="12"/>
    </row>
    <row r="2786" spans="1:15" ht="15" customHeight="1">
      <c r="A2786" s="12"/>
      <c r="B2786" s="12"/>
      <c r="C2786" s="12"/>
      <c r="D2786" s="12"/>
      <c r="E2786" s="12"/>
      <c r="F2786" s="12"/>
      <c r="G2786" s="12"/>
      <c r="H2786" s="12"/>
      <c r="I2786" s="12"/>
      <c r="J2786" s="12"/>
      <c r="K2786" s="12"/>
      <c r="L2786" s="12"/>
      <c r="M2786" s="12"/>
      <c r="N2786" s="12"/>
      <c r="O2786" s="12"/>
    </row>
    <row r="2787" spans="1:15" ht="15" customHeight="1">
      <c r="A2787" s="12"/>
      <c r="B2787" s="12"/>
      <c r="C2787" s="12"/>
      <c r="D2787" s="12"/>
      <c r="E2787" s="12"/>
      <c r="F2787" s="12"/>
      <c r="G2787" s="12"/>
      <c r="H2787" s="12"/>
      <c r="I2787" s="12"/>
      <c r="J2787" s="12"/>
      <c r="K2787" s="12"/>
      <c r="L2787" s="12"/>
      <c r="M2787" s="12"/>
      <c r="N2787" s="12"/>
      <c r="O2787" s="12"/>
    </row>
    <row r="2788" spans="1:15" ht="15" customHeight="1">
      <c r="A2788" s="12"/>
      <c r="B2788" s="12"/>
      <c r="C2788" s="12"/>
      <c r="D2788" s="12"/>
      <c r="E2788" s="12"/>
      <c r="F2788" s="12"/>
      <c r="G2788" s="12"/>
      <c r="H2788" s="12"/>
      <c r="I2788" s="12"/>
      <c r="J2788" s="12"/>
      <c r="K2788" s="12"/>
      <c r="L2788" s="12"/>
      <c r="M2788" s="12"/>
      <c r="N2788" s="12"/>
      <c r="O2788" s="12"/>
    </row>
    <row r="2789" spans="1:15" ht="15" customHeight="1">
      <c r="A2789" s="12"/>
      <c r="B2789" s="12"/>
      <c r="C2789" s="12"/>
      <c r="D2789" s="12"/>
      <c r="E2789" s="12"/>
      <c r="F2789" s="12"/>
      <c r="G2789" s="12"/>
      <c r="H2789" s="12"/>
      <c r="I2789" s="12"/>
      <c r="J2789" s="12"/>
      <c r="K2789" s="12"/>
      <c r="L2789" s="12"/>
      <c r="M2789" s="12"/>
      <c r="N2789" s="12"/>
      <c r="O2789" s="12"/>
    </row>
    <row r="2790" spans="1:15" ht="15" customHeight="1">
      <c r="A2790" s="12"/>
      <c r="B2790" s="12"/>
      <c r="C2790" s="12"/>
      <c r="D2790" s="12"/>
      <c r="E2790" s="12"/>
      <c r="F2790" s="12"/>
      <c r="G2790" s="12"/>
      <c r="H2790" s="12"/>
      <c r="I2790" s="12"/>
      <c r="J2790" s="12"/>
      <c r="K2790" s="12"/>
      <c r="L2790" s="12"/>
      <c r="M2790" s="12"/>
      <c r="N2790" s="12"/>
      <c r="O2790" s="12"/>
    </row>
    <row r="2791" spans="1:15" ht="15" customHeight="1">
      <c r="A2791" s="12"/>
      <c r="B2791" s="12"/>
      <c r="C2791" s="12"/>
      <c r="D2791" s="12"/>
      <c r="E2791" s="12"/>
      <c r="F2791" s="12"/>
      <c r="G2791" s="12"/>
      <c r="H2791" s="12"/>
      <c r="I2791" s="12"/>
      <c r="J2791" s="12"/>
      <c r="K2791" s="12"/>
      <c r="L2791" s="12"/>
      <c r="M2791" s="12"/>
      <c r="N2791" s="12"/>
      <c r="O2791" s="12"/>
    </row>
    <row r="2792" spans="1:15" ht="15" customHeight="1">
      <c r="A2792" s="12"/>
      <c r="B2792" s="12"/>
      <c r="C2792" s="12"/>
      <c r="D2792" s="12"/>
      <c r="E2792" s="12"/>
      <c r="F2792" s="12"/>
      <c r="G2792" s="12"/>
      <c r="H2792" s="12"/>
      <c r="I2792" s="12"/>
      <c r="J2792" s="12"/>
      <c r="K2792" s="12"/>
      <c r="L2792" s="12"/>
      <c r="M2792" s="12"/>
      <c r="N2792" s="12"/>
      <c r="O2792" s="12"/>
    </row>
    <row r="2793" spans="1:15" ht="15" customHeight="1">
      <c r="A2793" s="12"/>
      <c r="B2793" s="12"/>
      <c r="C2793" s="12"/>
      <c r="D2793" s="12"/>
      <c r="E2793" s="12"/>
      <c r="F2793" s="12"/>
      <c r="G2793" s="12"/>
      <c r="H2793" s="12"/>
      <c r="I2793" s="12"/>
      <c r="J2793" s="12"/>
      <c r="K2793" s="12"/>
      <c r="L2793" s="12"/>
      <c r="M2793" s="12"/>
      <c r="N2793" s="12"/>
      <c r="O2793" s="12"/>
    </row>
    <row r="2794" spans="1:15" ht="15" customHeight="1">
      <c r="A2794" s="12"/>
      <c r="B2794" s="12"/>
      <c r="C2794" s="12"/>
      <c r="D2794" s="12"/>
      <c r="E2794" s="12"/>
      <c r="F2794" s="12"/>
      <c r="G2794" s="12"/>
      <c r="H2794" s="12"/>
      <c r="I2794" s="12"/>
      <c r="J2794" s="12"/>
      <c r="K2794" s="12"/>
      <c r="L2794" s="12"/>
      <c r="M2794" s="12"/>
      <c r="N2794" s="12"/>
      <c r="O2794" s="12"/>
    </row>
    <row r="2795" spans="1:15" ht="15" customHeight="1">
      <c r="A2795" s="12"/>
      <c r="B2795" s="12"/>
      <c r="C2795" s="12"/>
      <c r="D2795" s="12"/>
      <c r="E2795" s="12"/>
      <c r="F2795" s="12"/>
      <c r="G2795" s="12"/>
      <c r="H2795" s="12"/>
      <c r="I2795" s="12"/>
      <c r="J2795" s="12"/>
      <c r="K2795" s="12"/>
      <c r="L2795" s="12"/>
      <c r="M2795" s="12"/>
      <c r="N2795" s="12"/>
      <c r="O2795" s="12"/>
    </row>
    <row r="2796" spans="1:15" ht="15" customHeight="1">
      <c r="A2796" s="12"/>
      <c r="B2796" s="12"/>
      <c r="C2796" s="12"/>
      <c r="D2796" s="12"/>
      <c r="E2796" s="12"/>
      <c r="F2796" s="12"/>
      <c r="G2796" s="12"/>
      <c r="H2796" s="12"/>
      <c r="I2796" s="12"/>
      <c r="J2796" s="12"/>
      <c r="K2796" s="12"/>
      <c r="L2796" s="12"/>
      <c r="M2796" s="12"/>
      <c r="N2796" s="12"/>
      <c r="O2796" s="12"/>
    </row>
    <row r="2797" spans="1:15" ht="15" customHeight="1">
      <c r="A2797" s="12"/>
      <c r="B2797" s="12"/>
      <c r="C2797" s="12"/>
      <c r="D2797" s="12"/>
      <c r="E2797" s="12"/>
      <c r="F2797" s="12"/>
      <c r="G2797" s="12"/>
      <c r="H2797" s="12"/>
      <c r="I2797" s="12"/>
      <c r="J2797" s="12"/>
      <c r="K2797" s="12"/>
      <c r="L2797" s="12"/>
      <c r="M2797" s="12"/>
      <c r="N2797" s="12"/>
      <c r="O2797" s="12"/>
    </row>
    <row r="2798" spans="1:15" ht="15" customHeight="1">
      <c r="A2798" s="12"/>
      <c r="B2798" s="12"/>
      <c r="C2798" s="12"/>
      <c r="D2798" s="12"/>
      <c r="E2798" s="12"/>
      <c r="F2798" s="12"/>
      <c r="G2798" s="12"/>
      <c r="H2798" s="12"/>
      <c r="I2798" s="12"/>
      <c r="J2798" s="12"/>
      <c r="K2798" s="12"/>
      <c r="L2798" s="12"/>
      <c r="M2798" s="12"/>
      <c r="N2798" s="12"/>
      <c r="O2798" s="12"/>
    </row>
    <row r="2799" spans="1:15" ht="15" customHeight="1">
      <c r="A2799" s="12"/>
      <c r="B2799" s="12"/>
      <c r="C2799" s="12"/>
      <c r="D2799" s="12"/>
      <c r="E2799" s="12"/>
      <c r="F2799" s="12"/>
      <c r="G2799" s="12"/>
      <c r="H2799" s="12"/>
      <c r="I2799" s="12"/>
      <c r="J2799" s="12"/>
      <c r="K2799" s="12"/>
      <c r="L2799" s="12"/>
      <c r="M2799" s="12"/>
      <c r="N2799" s="12"/>
      <c r="O2799" s="12"/>
    </row>
    <row r="2800" spans="1:15" ht="15" customHeight="1">
      <c r="A2800" s="12"/>
      <c r="B2800" s="12"/>
      <c r="C2800" s="12"/>
      <c r="D2800" s="12"/>
      <c r="E2800" s="12"/>
      <c r="F2800" s="12"/>
      <c r="G2800" s="12"/>
      <c r="H2800" s="12"/>
      <c r="I2800" s="12"/>
      <c r="J2800" s="12"/>
      <c r="K2800" s="12"/>
      <c r="L2800" s="12"/>
      <c r="M2800" s="12"/>
      <c r="N2800" s="12"/>
      <c r="O2800" s="12"/>
    </row>
    <row r="2801" spans="1:15" ht="15" customHeight="1">
      <c r="A2801" s="12"/>
      <c r="B2801" s="12"/>
      <c r="C2801" s="12"/>
      <c r="D2801" s="12"/>
      <c r="E2801" s="12"/>
      <c r="F2801" s="12"/>
      <c r="G2801" s="12"/>
      <c r="H2801" s="12"/>
      <c r="I2801" s="12"/>
      <c r="J2801" s="12"/>
      <c r="K2801" s="12"/>
      <c r="L2801" s="12"/>
      <c r="M2801" s="12"/>
      <c r="N2801" s="12"/>
      <c r="O2801" s="12"/>
    </row>
    <row r="2802" spans="1:15" ht="15" customHeight="1">
      <c r="A2802" s="12"/>
      <c r="B2802" s="12"/>
      <c r="C2802" s="12"/>
      <c r="D2802" s="12"/>
      <c r="E2802" s="12"/>
      <c r="F2802" s="12"/>
      <c r="G2802" s="12"/>
      <c r="H2802" s="12"/>
      <c r="I2802" s="12"/>
      <c r="J2802" s="12"/>
      <c r="K2802" s="12"/>
      <c r="L2802" s="12"/>
      <c r="M2802" s="12"/>
      <c r="N2802" s="12"/>
      <c r="O2802" s="12"/>
    </row>
    <row r="2803" spans="1:15" ht="15" customHeight="1">
      <c r="A2803" s="12"/>
      <c r="B2803" s="12"/>
      <c r="C2803" s="12"/>
      <c r="D2803" s="12"/>
      <c r="E2803" s="12"/>
      <c r="F2803" s="12"/>
      <c r="G2803" s="12"/>
      <c r="H2803" s="12"/>
      <c r="I2803" s="12"/>
      <c r="J2803" s="12"/>
      <c r="K2803" s="12"/>
      <c r="L2803" s="12"/>
      <c r="M2803" s="12"/>
      <c r="N2803" s="12"/>
      <c r="O2803" s="12"/>
    </row>
    <row r="2804" spans="1:15" ht="15" customHeight="1">
      <c r="A2804" s="12"/>
      <c r="B2804" s="12"/>
      <c r="C2804" s="12"/>
      <c r="D2804" s="12"/>
      <c r="E2804" s="12"/>
      <c r="F2804" s="12"/>
      <c r="G2804" s="12"/>
      <c r="H2804" s="12"/>
      <c r="I2804" s="12"/>
      <c r="J2804" s="12"/>
      <c r="K2804" s="12"/>
      <c r="L2804" s="12"/>
      <c r="M2804" s="12"/>
      <c r="N2804" s="12"/>
      <c r="O2804" s="12"/>
    </row>
    <row r="2805" spans="1:15" ht="15" customHeight="1">
      <c r="A2805" s="12"/>
      <c r="B2805" s="12"/>
      <c r="C2805" s="12"/>
      <c r="D2805" s="12"/>
      <c r="E2805" s="12"/>
      <c r="F2805" s="12"/>
      <c r="G2805" s="12"/>
      <c r="H2805" s="12"/>
      <c r="I2805" s="12"/>
      <c r="J2805" s="12"/>
      <c r="K2805" s="12"/>
      <c r="L2805" s="12"/>
      <c r="M2805" s="12"/>
      <c r="N2805" s="12"/>
      <c r="O2805" s="12"/>
    </row>
    <row r="2806" spans="1:15" ht="15" customHeight="1">
      <c r="A2806" s="12"/>
      <c r="B2806" s="12"/>
      <c r="C2806" s="12"/>
      <c r="D2806" s="12"/>
      <c r="E2806" s="12"/>
      <c r="F2806" s="12"/>
      <c r="G2806" s="12"/>
      <c r="H2806" s="12"/>
      <c r="I2806" s="12"/>
      <c r="J2806" s="12"/>
      <c r="K2806" s="12"/>
      <c r="L2806" s="12"/>
      <c r="M2806" s="12"/>
      <c r="N2806" s="12"/>
      <c r="O2806" s="12"/>
    </row>
    <row r="2807" spans="1:15" ht="15" customHeight="1">
      <c r="A2807" s="12"/>
      <c r="B2807" s="12"/>
      <c r="C2807" s="12"/>
      <c r="D2807" s="12"/>
      <c r="E2807" s="12"/>
      <c r="F2807" s="12"/>
      <c r="G2807" s="12"/>
      <c r="H2807" s="12"/>
      <c r="I2807" s="12"/>
      <c r="J2807" s="12"/>
      <c r="K2807" s="12"/>
      <c r="L2807" s="12"/>
      <c r="M2807" s="12"/>
      <c r="N2807" s="12"/>
      <c r="O2807" s="12"/>
    </row>
    <row r="2808" spans="1:15" ht="15" customHeight="1">
      <c r="A2808" s="12"/>
      <c r="B2808" s="12"/>
      <c r="C2808" s="12"/>
      <c r="D2808" s="12"/>
      <c r="E2808" s="12"/>
      <c r="F2808" s="12"/>
      <c r="G2808" s="12"/>
      <c r="H2808" s="12"/>
      <c r="I2808" s="12"/>
      <c r="J2808" s="12"/>
      <c r="K2808" s="12"/>
      <c r="L2808" s="12"/>
      <c r="M2808" s="12"/>
      <c r="N2808" s="12"/>
      <c r="O2808" s="12"/>
    </row>
    <row r="2809" spans="1:15" ht="15" customHeight="1">
      <c r="A2809" s="12"/>
      <c r="B2809" s="12"/>
      <c r="C2809" s="12"/>
      <c r="D2809" s="12"/>
      <c r="E2809" s="12"/>
      <c r="F2809" s="12"/>
      <c r="G2809" s="12"/>
      <c r="H2809" s="12"/>
      <c r="I2809" s="12"/>
      <c r="J2809" s="12"/>
      <c r="K2809" s="12"/>
      <c r="L2809" s="12"/>
      <c r="M2809" s="12"/>
      <c r="N2809" s="12"/>
      <c r="O2809" s="12"/>
    </row>
    <row r="2810" spans="1:15" ht="15" customHeight="1">
      <c r="A2810" s="12"/>
      <c r="B2810" s="12"/>
      <c r="C2810" s="12"/>
      <c r="D2810" s="12"/>
      <c r="E2810" s="12"/>
      <c r="F2810" s="12"/>
      <c r="G2810" s="12"/>
      <c r="H2810" s="12"/>
      <c r="I2810" s="12"/>
      <c r="J2810" s="12"/>
      <c r="K2810" s="12"/>
      <c r="L2810" s="12"/>
      <c r="M2810" s="12"/>
      <c r="N2810" s="12"/>
      <c r="O2810" s="12"/>
    </row>
    <row r="2811" spans="1:15" ht="15" customHeight="1">
      <c r="A2811" s="12"/>
      <c r="B2811" s="12"/>
      <c r="C2811" s="12"/>
      <c r="D2811" s="12"/>
      <c r="E2811" s="12"/>
      <c r="F2811" s="12"/>
      <c r="G2811" s="12"/>
      <c r="H2811" s="12"/>
      <c r="I2811" s="12"/>
      <c r="J2811" s="12"/>
      <c r="K2811" s="12"/>
      <c r="L2811" s="12"/>
      <c r="M2811" s="12"/>
      <c r="N2811" s="12"/>
      <c r="O2811" s="12"/>
    </row>
    <row r="2812" spans="1:15" ht="15" customHeight="1">
      <c r="A2812" s="12"/>
      <c r="B2812" s="12"/>
      <c r="C2812" s="12"/>
      <c r="D2812" s="12"/>
      <c r="E2812" s="12"/>
      <c r="F2812" s="12"/>
      <c r="G2812" s="12"/>
      <c r="H2812" s="12"/>
      <c r="I2812" s="12"/>
      <c r="J2812" s="12"/>
      <c r="K2812" s="12"/>
      <c r="L2812" s="12"/>
      <c r="M2812" s="12"/>
      <c r="N2812" s="12"/>
      <c r="O2812" s="12"/>
    </row>
    <row r="2813" spans="1:15" ht="15" customHeight="1">
      <c r="A2813" s="12"/>
      <c r="B2813" s="12"/>
      <c r="C2813" s="12"/>
      <c r="D2813" s="12"/>
      <c r="E2813" s="12"/>
      <c r="F2813" s="12"/>
      <c r="G2813" s="12"/>
      <c r="H2813" s="12"/>
      <c r="I2813" s="12"/>
      <c r="J2813" s="12"/>
      <c r="K2813" s="12"/>
      <c r="L2813" s="12"/>
      <c r="M2813" s="12"/>
      <c r="N2813" s="12"/>
      <c r="O2813" s="12"/>
    </row>
    <row r="2814" spans="1:15" ht="15" customHeight="1">
      <c r="A2814" s="12"/>
      <c r="B2814" s="12"/>
      <c r="C2814" s="12"/>
      <c r="D2814" s="12"/>
      <c r="E2814" s="12"/>
      <c r="F2814" s="12"/>
      <c r="G2814" s="12"/>
      <c r="H2814" s="12"/>
      <c r="I2814" s="12"/>
      <c r="J2814" s="12"/>
      <c r="K2814" s="12"/>
      <c r="L2814" s="12"/>
      <c r="M2814" s="12"/>
      <c r="N2814" s="12"/>
      <c r="O2814" s="12"/>
    </row>
    <row r="2815" spans="1:15" ht="15" customHeight="1">
      <c r="A2815" s="12"/>
      <c r="B2815" s="12"/>
      <c r="C2815" s="12"/>
      <c r="D2815" s="12"/>
      <c r="E2815" s="12"/>
      <c r="F2815" s="12"/>
      <c r="G2815" s="12"/>
      <c r="H2815" s="12"/>
      <c r="I2815" s="12"/>
      <c r="J2815" s="12"/>
      <c r="K2815" s="12"/>
      <c r="L2815" s="12"/>
      <c r="M2815" s="12"/>
      <c r="N2815" s="12"/>
      <c r="O2815" s="12"/>
    </row>
    <row r="2816" spans="1:15" ht="15" customHeight="1">
      <c r="A2816" s="12"/>
      <c r="B2816" s="12"/>
      <c r="C2816" s="12"/>
      <c r="D2816" s="12"/>
      <c r="E2816" s="12"/>
      <c r="F2816" s="12"/>
      <c r="G2816" s="12"/>
      <c r="H2816" s="12"/>
      <c r="I2816" s="12"/>
      <c r="J2816" s="12"/>
      <c r="K2816" s="12"/>
      <c r="L2816" s="12"/>
      <c r="M2816" s="12"/>
      <c r="N2816" s="12"/>
      <c r="O2816" s="12"/>
    </row>
    <row r="2817" spans="1:15" ht="15" customHeight="1">
      <c r="A2817" s="12"/>
      <c r="B2817" s="12"/>
      <c r="C2817" s="12"/>
      <c r="D2817" s="12"/>
      <c r="E2817" s="12"/>
      <c r="F2817" s="12"/>
      <c r="G2817" s="12"/>
      <c r="H2817" s="12"/>
      <c r="I2817" s="12"/>
      <c r="J2817" s="12"/>
      <c r="K2817" s="12"/>
      <c r="L2817" s="12"/>
      <c r="M2817" s="12"/>
      <c r="N2817" s="12"/>
      <c r="O2817" s="12"/>
    </row>
    <row r="2818" spans="1:15" ht="15" customHeight="1">
      <c r="A2818" s="12"/>
      <c r="B2818" s="12"/>
      <c r="C2818" s="12"/>
      <c r="D2818" s="12"/>
      <c r="E2818" s="12"/>
      <c r="F2818" s="12"/>
      <c r="G2818" s="12"/>
      <c r="H2818" s="12"/>
      <c r="I2818" s="12"/>
      <c r="J2818" s="12"/>
      <c r="K2818" s="12"/>
      <c r="L2818" s="12"/>
      <c r="M2818" s="12"/>
      <c r="N2818" s="12"/>
      <c r="O2818" s="12"/>
    </row>
    <row r="2819" spans="1:15" ht="15" customHeight="1">
      <c r="A2819" s="12"/>
      <c r="B2819" s="12"/>
      <c r="C2819" s="12"/>
      <c r="D2819" s="12"/>
      <c r="E2819" s="12"/>
      <c r="F2819" s="12"/>
      <c r="G2819" s="12"/>
      <c r="H2819" s="12"/>
      <c r="I2819" s="12"/>
      <c r="J2819" s="12"/>
      <c r="K2819" s="12"/>
      <c r="L2819" s="12"/>
      <c r="M2819" s="12"/>
      <c r="N2819" s="12"/>
      <c r="O2819" s="12"/>
    </row>
    <row r="2820" spans="1:15" ht="15" customHeight="1">
      <c r="A2820" s="12"/>
      <c r="B2820" s="12"/>
      <c r="C2820" s="12"/>
      <c r="D2820" s="12"/>
      <c r="E2820" s="12"/>
      <c r="F2820" s="12"/>
      <c r="G2820" s="12"/>
      <c r="H2820" s="12"/>
      <c r="I2820" s="12"/>
      <c r="J2820" s="12"/>
      <c r="K2820" s="12"/>
      <c r="L2820" s="12"/>
      <c r="M2820" s="12"/>
      <c r="N2820" s="12"/>
      <c r="O2820" s="12"/>
    </row>
    <row r="2821" spans="1:15" ht="15" customHeight="1">
      <c r="A2821" s="12"/>
      <c r="B2821" s="12"/>
      <c r="C2821" s="12"/>
      <c r="D2821" s="12"/>
      <c r="E2821" s="12"/>
      <c r="F2821" s="12"/>
      <c r="G2821" s="12"/>
      <c r="H2821" s="12"/>
      <c r="I2821" s="12"/>
      <c r="J2821" s="12"/>
      <c r="K2821" s="12"/>
      <c r="L2821" s="12"/>
      <c r="M2821" s="12"/>
      <c r="N2821" s="12"/>
      <c r="O2821" s="12"/>
    </row>
    <row r="2822" spans="1:15" ht="15" customHeight="1">
      <c r="A2822" s="12"/>
      <c r="B2822" s="12"/>
      <c r="C2822" s="12"/>
      <c r="D2822" s="12"/>
      <c r="E2822" s="12"/>
      <c r="F2822" s="12"/>
      <c r="G2822" s="12"/>
      <c r="H2822" s="12"/>
      <c r="I2822" s="12"/>
      <c r="J2822" s="12"/>
      <c r="K2822" s="12"/>
      <c r="L2822" s="12"/>
      <c r="M2822" s="12"/>
      <c r="N2822" s="12"/>
      <c r="O2822" s="12"/>
    </row>
    <row r="2823" spans="1:15" ht="15" customHeight="1">
      <c r="A2823" s="12"/>
      <c r="B2823" s="12"/>
      <c r="C2823" s="12"/>
      <c r="D2823" s="12"/>
      <c r="E2823" s="12"/>
      <c r="F2823" s="12"/>
      <c r="G2823" s="12"/>
      <c r="H2823" s="12"/>
      <c r="I2823" s="12"/>
      <c r="J2823" s="12"/>
      <c r="K2823" s="12"/>
      <c r="L2823" s="12"/>
      <c r="M2823" s="12"/>
      <c r="N2823" s="12"/>
      <c r="O2823" s="12"/>
    </row>
    <row r="2824" spans="1:15" ht="15" customHeight="1">
      <c r="A2824" s="12"/>
      <c r="B2824" s="12"/>
      <c r="C2824" s="12"/>
      <c r="D2824" s="12"/>
      <c r="E2824" s="12"/>
      <c r="F2824" s="12"/>
      <c r="G2824" s="12"/>
      <c r="H2824" s="12"/>
      <c r="I2824" s="12"/>
      <c r="J2824" s="12"/>
      <c r="K2824" s="12"/>
      <c r="L2824" s="12"/>
      <c r="M2824" s="12"/>
      <c r="N2824" s="12"/>
      <c r="O2824" s="12"/>
    </row>
    <row r="2825" spans="1:15" ht="15" customHeight="1">
      <c r="A2825" s="12"/>
      <c r="B2825" s="12"/>
      <c r="C2825" s="12"/>
      <c r="D2825" s="12"/>
      <c r="E2825" s="12"/>
      <c r="F2825" s="12"/>
      <c r="G2825" s="12"/>
      <c r="H2825" s="12"/>
      <c r="I2825" s="12"/>
      <c r="J2825" s="12"/>
      <c r="K2825" s="12"/>
      <c r="L2825" s="12"/>
      <c r="M2825" s="12"/>
      <c r="N2825" s="12"/>
      <c r="O2825" s="12"/>
    </row>
    <row r="2826" spans="1:15" ht="15" customHeight="1">
      <c r="A2826" s="12"/>
      <c r="B2826" s="12"/>
      <c r="C2826" s="12"/>
      <c r="D2826" s="12"/>
      <c r="E2826" s="12"/>
      <c r="F2826" s="12"/>
      <c r="G2826" s="12"/>
      <c r="H2826" s="12"/>
      <c r="I2826" s="12"/>
      <c r="J2826" s="12"/>
      <c r="K2826" s="12"/>
      <c r="L2826" s="12"/>
      <c r="M2826" s="12"/>
      <c r="N2826" s="12"/>
      <c r="O2826" s="12"/>
    </row>
    <row r="2827" spans="1:15" ht="15" customHeight="1">
      <c r="A2827" s="12"/>
      <c r="B2827" s="12"/>
      <c r="C2827" s="12"/>
      <c r="D2827" s="12"/>
      <c r="E2827" s="12"/>
      <c r="F2827" s="12"/>
      <c r="G2827" s="12"/>
      <c r="H2827" s="12"/>
      <c r="I2827" s="12"/>
      <c r="J2827" s="12"/>
      <c r="K2827" s="12"/>
      <c r="L2827" s="12"/>
      <c r="M2827" s="12"/>
      <c r="N2827" s="12"/>
      <c r="O2827" s="12"/>
    </row>
    <row r="2828" spans="1:15" ht="15" customHeight="1">
      <c r="A2828" s="12"/>
      <c r="B2828" s="12"/>
      <c r="C2828" s="12"/>
      <c r="D2828" s="12"/>
      <c r="E2828" s="12"/>
      <c r="F2828" s="12"/>
      <c r="G2828" s="12"/>
      <c r="H2828" s="12"/>
      <c r="I2828" s="12"/>
      <c r="J2828" s="12"/>
      <c r="K2828" s="12"/>
      <c r="L2828" s="12"/>
      <c r="M2828" s="12"/>
      <c r="N2828" s="12"/>
      <c r="O2828" s="12"/>
    </row>
    <row r="2829" spans="1:15" ht="15" customHeight="1">
      <c r="A2829" s="12"/>
      <c r="B2829" s="12"/>
      <c r="C2829" s="12"/>
      <c r="D2829" s="12"/>
      <c r="E2829" s="12"/>
      <c r="F2829" s="12"/>
      <c r="G2829" s="12"/>
      <c r="H2829" s="12"/>
      <c r="I2829" s="12"/>
      <c r="J2829" s="12"/>
      <c r="K2829" s="12"/>
      <c r="L2829" s="12"/>
      <c r="M2829" s="12"/>
      <c r="N2829" s="12"/>
      <c r="O2829" s="12"/>
    </row>
    <row r="2830" spans="1:15" ht="15" customHeight="1">
      <c r="A2830" s="12"/>
      <c r="B2830" s="12"/>
      <c r="C2830" s="12"/>
      <c r="D2830" s="12"/>
      <c r="E2830" s="12"/>
      <c r="F2830" s="12"/>
      <c r="G2830" s="12"/>
      <c r="H2830" s="12"/>
      <c r="I2830" s="12"/>
      <c r="J2830" s="12"/>
      <c r="K2830" s="12"/>
      <c r="L2830" s="12"/>
      <c r="M2830" s="12"/>
      <c r="N2830" s="12"/>
      <c r="O2830" s="12"/>
    </row>
    <row r="2831" spans="1:15" ht="15" customHeight="1">
      <c r="A2831" s="12"/>
      <c r="B2831" s="12"/>
      <c r="C2831" s="12"/>
      <c r="D2831" s="12"/>
      <c r="E2831" s="12"/>
      <c r="F2831" s="12"/>
      <c r="G2831" s="12"/>
      <c r="H2831" s="12"/>
      <c r="I2831" s="12"/>
      <c r="J2831" s="12"/>
      <c r="K2831" s="12"/>
      <c r="L2831" s="12"/>
      <c r="M2831" s="12"/>
      <c r="N2831" s="12"/>
      <c r="O2831" s="12"/>
    </row>
    <row r="2832" spans="1:15" ht="15" customHeight="1">
      <c r="A2832" s="12"/>
      <c r="B2832" s="12"/>
      <c r="C2832" s="12"/>
      <c r="D2832" s="12"/>
      <c r="E2832" s="12"/>
      <c r="F2832" s="12"/>
      <c r="G2832" s="12"/>
      <c r="H2832" s="12"/>
      <c r="I2832" s="12"/>
      <c r="J2832" s="12"/>
      <c r="K2832" s="12"/>
      <c r="L2832" s="12"/>
      <c r="M2832" s="12"/>
      <c r="N2832" s="12"/>
      <c r="O2832" s="12"/>
    </row>
    <row r="2833" spans="1:15" ht="15" customHeight="1">
      <c r="A2833" s="12"/>
      <c r="B2833" s="12"/>
      <c r="C2833" s="12"/>
      <c r="D2833" s="12"/>
      <c r="E2833" s="12"/>
      <c r="F2833" s="12"/>
      <c r="G2833" s="12"/>
      <c r="H2833" s="12"/>
      <c r="I2833" s="12"/>
      <c r="J2833" s="12"/>
      <c r="K2833" s="12"/>
      <c r="L2833" s="12"/>
      <c r="M2833" s="12"/>
      <c r="N2833" s="12"/>
      <c r="O2833" s="12"/>
    </row>
    <row r="2834" spans="1:15" ht="15" customHeight="1">
      <c r="A2834" s="12"/>
      <c r="B2834" s="12"/>
      <c r="C2834" s="12"/>
      <c r="D2834" s="12"/>
      <c r="E2834" s="12"/>
      <c r="F2834" s="12"/>
      <c r="G2834" s="12"/>
      <c r="H2834" s="12"/>
      <c r="I2834" s="12"/>
      <c r="J2834" s="12"/>
      <c r="K2834" s="12"/>
      <c r="L2834" s="12"/>
      <c r="M2834" s="12"/>
      <c r="N2834" s="12"/>
      <c r="O2834" s="12"/>
    </row>
    <row r="2835" spans="1:15" ht="15" customHeight="1">
      <c r="A2835" s="12"/>
      <c r="B2835" s="12"/>
      <c r="C2835" s="12"/>
      <c r="D2835" s="12"/>
      <c r="E2835" s="12"/>
      <c r="F2835" s="12"/>
      <c r="G2835" s="12"/>
      <c r="H2835" s="12"/>
      <c r="I2835" s="12"/>
      <c r="J2835" s="12"/>
      <c r="K2835" s="12"/>
      <c r="L2835" s="12"/>
      <c r="M2835" s="12"/>
      <c r="N2835" s="12"/>
      <c r="O2835" s="12"/>
    </row>
    <row r="2836" spans="1:15" ht="15" customHeight="1">
      <c r="A2836" s="12"/>
      <c r="B2836" s="12"/>
      <c r="C2836" s="12"/>
      <c r="D2836" s="12"/>
      <c r="E2836" s="12"/>
      <c r="F2836" s="12"/>
      <c r="G2836" s="12"/>
      <c r="H2836" s="12"/>
      <c r="I2836" s="12"/>
      <c r="J2836" s="12"/>
      <c r="K2836" s="12"/>
      <c r="L2836" s="12"/>
      <c r="M2836" s="12"/>
      <c r="N2836" s="12"/>
      <c r="O2836" s="12"/>
    </row>
    <row r="2837" spans="1:15" ht="15" customHeight="1">
      <c r="A2837" s="12"/>
      <c r="B2837" s="12"/>
      <c r="C2837" s="12"/>
      <c r="D2837" s="12"/>
      <c r="E2837" s="12"/>
      <c r="F2837" s="12"/>
      <c r="G2837" s="12"/>
      <c r="H2837" s="12"/>
      <c r="I2837" s="12"/>
      <c r="J2837" s="12"/>
      <c r="K2837" s="12"/>
      <c r="L2837" s="12"/>
      <c r="M2837" s="12"/>
      <c r="N2837" s="12"/>
      <c r="O2837" s="12"/>
    </row>
    <row r="2838" spans="1:15" ht="15" customHeight="1">
      <c r="A2838" s="12"/>
      <c r="B2838" s="12"/>
      <c r="C2838" s="12"/>
      <c r="D2838" s="12"/>
      <c r="E2838" s="12"/>
      <c r="F2838" s="12"/>
      <c r="G2838" s="12"/>
      <c r="H2838" s="12"/>
      <c r="I2838" s="12"/>
      <c r="J2838" s="12"/>
      <c r="K2838" s="12"/>
      <c r="L2838" s="12"/>
      <c r="M2838" s="12"/>
      <c r="N2838" s="12"/>
      <c r="O2838" s="12"/>
    </row>
    <row r="2839" spans="1:15" ht="15" customHeight="1">
      <c r="A2839" s="12"/>
      <c r="B2839" s="12"/>
      <c r="C2839" s="12"/>
      <c r="D2839" s="12"/>
      <c r="E2839" s="12"/>
      <c r="F2839" s="12"/>
      <c r="G2839" s="12"/>
      <c r="H2839" s="12"/>
      <c r="I2839" s="12"/>
      <c r="J2839" s="12"/>
      <c r="K2839" s="12"/>
      <c r="L2839" s="12"/>
      <c r="M2839" s="12"/>
      <c r="N2839" s="12"/>
      <c r="O2839" s="12"/>
    </row>
    <row r="2840" spans="1:15" ht="15" customHeight="1">
      <c r="A2840" s="12"/>
      <c r="B2840" s="12"/>
      <c r="C2840" s="12"/>
      <c r="D2840" s="12"/>
      <c r="E2840" s="12"/>
      <c r="F2840" s="12"/>
      <c r="G2840" s="12"/>
      <c r="H2840" s="12"/>
      <c r="I2840" s="12"/>
      <c r="J2840" s="12"/>
      <c r="K2840" s="12"/>
      <c r="L2840" s="12"/>
      <c r="M2840" s="12"/>
      <c r="N2840" s="12"/>
      <c r="O2840" s="12"/>
    </row>
    <row r="2841" spans="1:15" ht="15" customHeight="1">
      <c r="A2841" s="12"/>
      <c r="B2841" s="12"/>
      <c r="C2841" s="12"/>
      <c r="D2841" s="12"/>
      <c r="E2841" s="12"/>
      <c r="F2841" s="12"/>
      <c r="G2841" s="12"/>
      <c r="H2841" s="12"/>
      <c r="I2841" s="12"/>
      <c r="J2841" s="12"/>
      <c r="K2841" s="12"/>
      <c r="L2841" s="12"/>
      <c r="M2841" s="12"/>
      <c r="N2841" s="12"/>
      <c r="O2841" s="12"/>
    </row>
    <row r="2842" spans="1:15" ht="15" customHeight="1">
      <c r="A2842" s="12"/>
      <c r="B2842" s="12"/>
      <c r="C2842" s="12"/>
      <c r="D2842" s="12"/>
      <c r="E2842" s="12"/>
      <c r="F2842" s="12"/>
      <c r="G2842" s="12"/>
      <c r="H2842" s="12"/>
      <c r="I2842" s="12"/>
      <c r="J2842" s="12"/>
      <c r="K2842" s="12"/>
      <c r="L2842" s="12"/>
      <c r="M2842" s="12"/>
      <c r="N2842" s="12"/>
      <c r="O2842" s="12"/>
    </row>
    <row r="2843" spans="1:15" ht="15" customHeight="1">
      <c r="A2843" s="12"/>
      <c r="B2843" s="12"/>
      <c r="C2843" s="12"/>
      <c r="D2843" s="12"/>
      <c r="E2843" s="12"/>
      <c r="F2843" s="12"/>
      <c r="G2843" s="12"/>
      <c r="H2843" s="12"/>
      <c r="I2843" s="12"/>
      <c r="J2843" s="12"/>
      <c r="K2843" s="12"/>
      <c r="L2843" s="12"/>
      <c r="M2843" s="12"/>
      <c r="N2843" s="12"/>
      <c r="O2843" s="12"/>
    </row>
    <row r="2844" spans="1:15" ht="15" customHeight="1">
      <c r="A2844" s="12"/>
      <c r="B2844" s="12"/>
      <c r="C2844" s="12"/>
      <c r="D2844" s="12"/>
      <c r="E2844" s="12"/>
      <c r="F2844" s="12"/>
      <c r="G2844" s="12"/>
      <c r="H2844" s="12"/>
      <c r="I2844" s="12"/>
      <c r="J2844" s="12"/>
      <c r="K2844" s="12"/>
      <c r="L2844" s="12"/>
      <c r="M2844" s="12"/>
      <c r="N2844" s="12"/>
      <c r="O2844" s="12"/>
    </row>
    <row r="2845" spans="1:15" ht="15" customHeight="1">
      <c r="A2845" s="12"/>
      <c r="B2845" s="12"/>
      <c r="C2845" s="12"/>
      <c r="D2845" s="12"/>
      <c r="E2845" s="12"/>
      <c r="F2845" s="12"/>
      <c r="G2845" s="12"/>
      <c r="H2845" s="12"/>
      <c r="I2845" s="12"/>
      <c r="J2845" s="12"/>
      <c r="K2845" s="12"/>
      <c r="L2845" s="12"/>
      <c r="M2845" s="12"/>
      <c r="N2845" s="12"/>
      <c r="O2845" s="12"/>
    </row>
    <row r="2846" spans="1:15" ht="15" customHeight="1">
      <c r="A2846" s="12"/>
      <c r="B2846" s="12"/>
      <c r="C2846" s="12"/>
      <c r="D2846" s="12"/>
      <c r="E2846" s="12"/>
      <c r="F2846" s="12"/>
      <c r="G2846" s="12"/>
      <c r="H2846" s="12"/>
      <c r="I2846" s="12"/>
      <c r="J2846" s="12"/>
      <c r="K2846" s="12"/>
      <c r="L2846" s="12"/>
      <c r="M2846" s="12"/>
      <c r="N2846" s="12"/>
      <c r="O2846" s="12"/>
    </row>
    <row r="2847" spans="1:15" ht="15" customHeight="1">
      <c r="A2847" s="12"/>
      <c r="B2847" s="12"/>
      <c r="C2847" s="12"/>
      <c r="D2847" s="12"/>
      <c r="E2847" s="12"/>
      <c r="F2847" s="12"/>
      <c r="G2847" s="12"/>
      <c r="H2847" s="12"/>
      <c r="I2847" s="12"/>
      <c r="J2847" s="12"/>
      <c r="K2847" s="12"/>
      <c r="L2847" s="12"/>
      <c r="M2847" s="12"/>
      <c r="N2847" s="12"/>
      <c r="O2847" s="12"/>
    </row>
    <row r="2848" spans="1:15" ht="15" customHeight="1">
      <c r="A2848" s="12"/>
      <c r="B2848" s="12"/>
      <c r="C2848" s="12"/>
      <c r="D2848" s="12"/>
      <c r="E2848" s="12"/>
      <c r="F2848" s="12"/>
      <c r="G2848" s="12"/>
      <c r="H2848" s="12"/>
      <c r="I2848" s="12"/>
      <c r="J2848" s="12"/>
      <c r="K2848" s="12"/>
      <c r="L2848" s="12"/>
      <c r="M2848" s="12"/>
      <c r="N2848" s="12"/>
      <c r="O2848" s="12"/>
    </row>
    <row r="2849" spans="1:15" ht="15" customHeight="1">
      <c r="A2849" s="12"/>
      <c r="B2849" s="12"/>
      <c r="C2849" s="12"/>
      <c r="D2849" s="12"/>
      <c r="E2849" s="12"/>
      <c r="F2849" s="12"/>
      <c r="G2849" s="12"/>
      <c r="H2849" s="12"/>
      <c r="I2849" s="12"/>
      <c r="J2849" s="12"/>
      <c r="K2849" s="12"/>
      <c r="L2849" s="12"/>
      <c r="M2849" s="12"/>
      <c r="N2849" s="12"/>
      <c r="O2849" s="12"/>
    </row>
    <row r="2850" spans="1:15" ht="15" customHeight="1">
      <c r="A2850" s="12"/>
      <c r="B2850" s="12"/>
      <c r="C2850" s="12"/>
      <c r="D2850" s="12"/>
      <c r="E2850" s="12"/>
      <c r="F2850" s="12"/>
      <c r="G2850" s="12"/>
      <c r="H2850" s="12"/>
      <c r="I2850" s="12"/>
      <c r="J2850" s="12"/>
      <c r="K2850" s="12"/>
      <c r="L2850" s="12"/>
      <c r="M2850" s="12"/>
      <c r="N2850" s="12"/>
      <c r="O2850" s="12"/>
    </row>
    <row r="2851" spans="1:15" ht="15" customHeight="1">
      <c r="A2851" s="12"/>
      <c r="B2851" s="12"/>
      <c r="C2851" s="12"/>
      <c r="D2851" s="12"/>
      <c r="E2851" s="12"/>
      <c r="F2851" s="12"/>
      <c r="G2851" s="12"/>
      <c r="H2851" s="12"/>
      <c r="I2851" s="12"/>
      <c r="J2851" s="12"/>
      <c r="K2851" s="12"/>
      <c r="L2851" s="12"/>
      <c r="M2851" s="12"/>
      <c r="N2851" s="12"/>
      <c r="O2851" s="12"/>
    </row>
    <row r="2852" spans="1:15" ht="15" customHeight="1">
      <c r="A2852" s="12"/>
      <c r="B2852" s="12"/>
      <c r="C2852" s="12"/>
      <c r="D2852" s="12"/>
      <c r="E2852" s="12"/>
      <c r="F2852" s="12"/>
      <c r="G2852" s="12"/>
      <c r="H2852" s="12"/>
      <c r="I2852" s="12"/>
      <c r="J2852" s="12"/>
      <c r="K2852" s="12"/>
      <c r="L2852" s="12"/>
      <c r="M2852" s="12"/>
      <c r="N2852" s="12"/>
      <c r="O2852" s="12"/>
    </row>
    <row r="2853" spans="1:15" ht="15" customHeight="1">
      <c r="A2853" s="12"/>
      <c r="B2853" s="12"/>
      <c r="C2853" s="12"/>
      <c r="D2853" s="12"/>
      <c r="E2853" s="12"/>
      <c r="F2853" s="12"/>
      <c r="G2853" s="12"/>
      <c r="H2853" s="12"/>
      <c r="I2853" s="12"/>
      <c r="J2853" s="12"/>
      <c r="K2853" s="12"/>
      <c r="L2853" s="12"/>
      <c r="M2853" s="12"/>
      <c r="N2853" s="12"/>
      <c r="O2853" s="12"/>
    </row>
    <row r="2854" spans="1:15" ht="15" customHeight="1">
      <c r="A2854" s="12"/>
      <c r="B2854" s="12"/>
      <c r="C2854" s="12"/>
      <c r="D2854" s="12"/>
      <c r="E2854" s="12"/>
      <c r="F2854" s="12"/>
      <c r="G2854" s="12"/>
      <c r="H2854" s="12"/>
      <c r="I2854" s="12"/>
      <c r="J2854" s="12"/>
      <c r="K2854" s="12"/>
      <c r="L2854" s="12"/>
      <c r="M2854" s="12"/>
      <c r="N2854" s="12"/>
      <c r="O2854" s="12"/>
    </row>
    <row r="2855" spans="1:15" ht="15" customHeight="1">
      <c r="A2855" s="12"/>
      <c r="B2855" s="12"/>
      <c r="C2855" s="12"/>
      <c r="D2855" s="12"/>
      <c r="E2855" s="12"/>
      <c r="F2855" s="12"/>
      <c r="G2855" s="12"/>
      <c r="H2855" s="12"/>
      <c r="I2855" s="12"/>
      <c r="J2855" s="12"/>
      <c r="K2855" s="12"/>
      <c r="L2855" s="12"/>
      <c r="M2855" s="12"/>
      <c r="N2855" s="12"/>
      <c r="O2855" s="12"/>
    </row>
    <row r="2856" spans="1:15" ht="15" customHeight="1">
      <c r="A2856" s="12"/>
      <c r="B2856" s="12"/>
      <c r="C2856" s="12"/>
      <c r="D2856" s="12"/>
      <c r="E2856" s="12"/>
      <c r="F2856" s="12"/>
      <c r="G2856" s="12"/>
      <c r="H2856" s="12"/>
      <c r="I2856" s="12"/>
      <c r="J2856" s="12"/>
      <c r="K2856" s="12"/>
      <c r="L2856" s="12"/>
      <c r="M2856" s="12"/>
      <c r="N2856" s="12"/>
      <c r="O2856" s="12"/>
    </row>
    <row r="2857" spans="1:15" ht="15" customHeight="1">
      <c r="A2857" s="12"/>
      <c r="B2857" s="12"/>
      <c r="C2857" s="12"/>
      <c r="D2857" s="12"/>
      <c r="E2857" s="12"/>
      <c r="F2857" s="12"/>
      <c r="G2857" s="12"/>
      <c r="H2857" s="12"/>
      <c r="I2857" s="12"/>
      <c r="J2857" s="12"/>
      <c r="K2857" s="12"/>
      <c r="L2857" s="12"/>
      <c r="M2857" s="12"/>
      <c r="N2857" s="12"/>
      <c r="O2857" s="12"/>
    </row>
    <row r="2858" spans="1:15" ht="15" customHeight="1">
      <c r="A2858" s="12"/>
      <c r="B2858" s="12"/>
      <c r="C2858" s="12"/>
      <c r="D2858" s="12"/>
      <c r="E2858" s="12"/>
      <c r="F2858" s="12"/>
      <c r="G2858" s="12"/>
      <c r="H2858" s="12"/>
      <c r="I2858" s="12"/>
      <c r="J2858" s="12"/>
      <c r="K2858" s="12"/>
      <c r="L2858" s="12"/>
      <c r="M2858" s="12"/>
      <c r="N2858" s="12"/>
      <c r="O2858" s="12"/>
    </row>
    <row r="2859" spans="1:15" ht="15" customHeight="1">
      <c r="A2859" s="12"/>
      <c r="B2859" s="12"/>
      <c r="C2859" s="12"/>
      <c r="D2859" s="12"/>
      <c r="E2859" s="12"/>
      <c r="F2859" s="12"/>
      <c r="G2859" s="12"/>
      <c r="H2859" s="12"/>
      <c r="I2859" s="12"/>
      <c r="J2859" s="12"/>
      <c r="K2859" s="12"/>
      <c r="L2859" s="12"/>
      <c r="M2859" s="12"/>
      <c r="N2859" s="12"/>
      <c r="O2859" s="12"/>
    </row>
    <row r="2860" spans="1:15" ht="15" customHeight="1">
      <c r="A2860" s="12"/>
      <c r="B2860" s="12"/>
      <c r="C2860" s="12"/>
      <c r="D2860" s="12"/>
      <c r="E2860" s="12"/>
      <c r="F2860" s="12"/>
      <c r="G2860" s="12"/>
      <c r="H2860" s="12"/>
      <c r="I2860" s="12"/>
      <c r="J2860" s="12"/>
      <c r="K2860" s="12"/>
      <c r="L2860" s="12"/>
      <c r="M2860" s="12"/>
      <c r="N2860" s="12"/>
      <c r="O2860" s="12"/>
    </row>
    <row r="2861" spans="1:15" ht="15" customHeight="1">
      <c r="A2861" s="12"/>
      <c r="B2861" s="12"/>
      <c r="C2861" s="12"/>
      <c r="D2861" s="12"/>
      <c r="E2861" s="12"/>
      <c r="F2861" s="12"/>
      <c r="G2861" s="12"/>
      <c r="H2861" s="12"/>
      <c r="I2861" s="12"/>
      <c r="J2861" s="12"/>
      <c r="K2861" s="12"/>
      <c r="L2861" s="12"/>
      <c r="M2861" s="12"/>
      <c r="N2861" s="12"/>
      <c r="O2861" s="12"/>
    </row>
    <row r="2862" spans="1:15" ht="15" customHeight="1">
      <c r="A2862" s="12"/>
      <c r="B2862" s="12"/>
      <c r="C2862" s="12"/>
      <c r="D2862" s="12"/>
      <c r="E2862" s="12"/>
      <c r="F2862" s="12"/>
      <c r="G2862" s="12"/>
      <c r="H2862" s="12"/>
      <c r="I2862" s="12"/>
      <c r="J2862" s="12"/>
      <c r="K2862" s="12"/>
      <c r="L2862" s="12"/>
      <c r="M2862" s="12"/>
      <c r="N2862" s="12"/>
      <c r="O2862" s="12"/>
    </row>
    <row r="2863" spans="1:15" ht="15" customHeight="1">
      <c r="A2863" s="12"/>
      <c r="B2863" s="12"/>
      <c r="C2863" s="12"/>
      <c r="D2863" s="12"/>
      <c r="E2863" s="12"/>
      <c r="F2863" s="12"/>
      <c r="G2863" s="12"/>
      <c r="H2863" s="12"/>
      <c r="I2863" s="12"/>
      <c r="J2863" s="12"/>
      <c r="K2863" s="12"/>
      <c r="L2863" s="12"/>
      <c r="M2863" s="12"/>
      <c r="N2863" s="12"/>
      <c r="O2863" s="12"/>
    </row>
    <row r="2864" spans="1:15" ht="15" customHeight="1">
      <c r="A2864" s="12"/>
      <c r="B2864" s="12"/>
      <c r="C2864" s="12"/>
      <c r="D2864" s="12"/>
      <c r="E2864" s="12"/>
      <c r="F2864" s="12"/>
      <c r="G2864" s="12"/>
      <c r="H2864" s="12"/>
      <c r="I2864" s="12"/>
      <c r="J2864" s="12"/>
      <c r="K2864" s="12"/>
      <c r="L2864" s="12"/>
      <c r="M2864" s="12"/>
      <c r="N2864" s="12"/>
      <c r="O2864" s="12"/>
    </row>
    <row r="2865" spans="1:15" ht="15" customHeight="1">
      <c r="A2865" s="12"/>
      <c r="B2865" s="12"/>
      <c r="C2865" s="12"/>
      <c r="D2865" s="12"/>
      <c r="E2865" s="12"/>
      <c r="F2865" s="12"/>
      <c r="G2865" s="12"/>
      <c r="H2865" s="12"/>
      <c r="I2865" s="12"/>
      <c r="J2865" s="12"/>
      <c r="K2865" s="12"/>
      <c r="L2865" s="12"/>
      <c r="M2865" s="12"/>
      <c r="N2865" s="12"/>
      <c r="O2865" s="12"/>
    </row>
    <row r="2866" spans="1:15" ht="15" customHeight="1">
      <c r="A2866" s="12"/>
      <c r="B2866" s="12"/>
      <c r="C2866" s="12"/>
      <c r="D2866" s="12"/>
      <c r="E2866" s="12"/>
      <c r="F2866" s="12"/>
      <c r="G2866" s="12"/>
      <c r="H2866" s="12"/>
      <c r="I2866" s="12"/>
      <c r="J2866" s="12"/>
      <c r="K2866" s="12"/>
      <c r="L2866" s="12"/>
      <c r="M2866" s="12"/>
      <c r="N2866" s="12"/>
      <c r="O2866" s="12"/>
    </row>
    <row r="2867" spans="1:15" ht="15" customHeight="1">
      <c r="A2867" s="12"/>
      <c r="B2867" s="12"/>
      <c r="C2867" s="12"/>
      <c r="D2867" s="12"/>
      <c r="E2867" s="12"/>
      <c r="F2867" s="12"/>
      <c r="G2867" s="12"/>
      <c r="H2867" s="12"/>
      <c r="I2867" s="12"/>
      <c r="J2867" s="12"/>
      <c r="K2867" s="12"/>
      <c r="L2867" s="12"/>
      <c r="M2867" s="12"/>
      <c r="N2867" s="12"/>
      <c r="O2867" s="12"/>
    </row>
    <row r="2868" spans="1:15" ht="15" customHeight="1">
      <c r="A2868" s="12"/>
      <c r="B2868" s="12"/>
      <c r="C2868" s="12"/>
      <c r="D2868" s="12"/>
      <c r="E2868" s="12"/>
      <c r="F2868" s="12"/>
      <c r="G2868" s="12"/>
      <c r="H2868" s="12"/>
      <c r="I2868" s="12"/>
      <c r="J2868" s="12"/>
      <c r="K2868" s="12"/>
      <c r="L2868" s="12"/>
      <c r="M2868" s="12"/>
      <c r="N2868" s="12"/>
      <c r="O2868" s="12"/>
    </row>
    <row r="2869" spans="1:15" ht="15" customHeight="1">
      <c r="A2869" s="12"/>
      <c r="B2869" s="12"/>
      <c r="C2869" s="12"/>
      <c r="D2869" s="12"/>
      <c r="E2869" s="12"/>
      <c r="F2869" s="12"/>
      <c r="G2869" s="12"/>
      <c r="H2869" s="12"/>
      <c r="I2869" s="12"/>
      <c r="J2869" s="12"/>
      <c r="K2869" s="12"/>
      <c r="L2869" s="12"/>
      <c r="M2869" s="12"/>
      <c r="N2869" s="12"/>
      <c r="O2869" s="12"/>
    </row>
    <row r="2870" spans="1:15" ht="15" customHeight="1">
      <c r="A2870" s="12"/>
      <c r="B2870" s="12"/>
      <c r="C2870" s="12"/>
      <c r="D2870" s="12"/>
      <c r="E2870" s="12"/>
      <c r="F2870" s="12"/>
      <c r="G2870" s="12"/>
      <c r="H2870" s="12"/>
      <c r="I2870" s="12"/>
      <c r="J2870" s="12"/>
      <c r="K2870" s="12"/>
      <c r="L2870" s="12"/>
      <c r="M2870" s="12"/>
      <c r="N2870" s="12"/>
      <c r="O2870" s="12"/>
    </row>
    <row r="2871" spans="1:15" ht="15" customHeight="1">
      <c r="A2871" s="12"/>
      <c r="B2871" s="12"/>
      <c r="C2871" s="12"/>
      <c r="D2871" s="12"/>
      <c r="E2871" s="12"/>
      <c r="F2871" s="12"/>
      <c r="G2871" s="12"/>
      <c r="H2871" s="12"/>
      <c r="I2871" s="12"/>
      <c r="J2871" s="12"/>
      <c r="K2871" s="12"/>
      <c r="L2871" s="12"/>
      <c r="M2871" s="12"/>
      <c r="N2871" s="12"/>
      <c r="O2871" s="12"/>
    </row>
    <row r="2872" spans="1:15" ht="15" customHeight="1">
      <c r="A2872" s="12"/>
      <c r="B2872" s="12"/>
      <c r="C2872" s="12"/>
      <c r="D2872" s="12"/>
      <c r="E2872" s="12"/>
      <c r="F2872" s="12"/>
      <c r="G2872" s="12"/>
      <c r="H2872" s="12"/>
      <c r="I2872" s="12"/>
      <c r="J2872" s="12"/>
      <c r="K2872" s="12"/>
      <c r="L2872" s="12"/>
      <c r="M2872" s="12"/>
      <c r="N2872" s="12"/>
      <c r="O2872" s="12"/>
    </row>
    <row r="2873" spans="1:15" ht="15" customHeight="1">
      <c r="A2873" s="12"/>
      <c r="B2873" s="12"/>
      <c r="C2873" s="12"/>
      <c r="D2873" s="12"/>
      <c r="E2873" s="12"/>
      <c r="F2873" s="12"/>
      <c r="G2873" s="12"/>
      <c r="H2873" s="12"/>
      <c r="I2873" s="12"/>
      <c r="J2873" s="12"/>
      <c r="K2873" s="12"/>
      <c r="L2873" s="12"/>
      <c r="M2873" s="12"/>
      <c r="N2873" s="12"/>
      <c r="O2873" s="12"/>
    </row>
    <row r="2874" spans="1:15" ht="15" customHeight="1">
      <c r="A2874" s="12"/>
      <c r="B2874" s="12"/>
      <c r="C2874" s="12"/>
      <c r="D2874" s="12"/>
      <c r="E2874" s="12"/>
      <c r="F2874" s="12"/>
      <c r="G2874" s="12"/>
      <c r="H2874" s="12"/>
      <c r="I2874" s="12"/>
      <c r="J2874" s="12"/>
      <c r="K2874" s="12"/>
      <c r="L2874" s="12"/>
      <c r="M2874" s="12"/>
      <c r="N2874" s="12"/>
      <c r="O2874" s="12"/>
    </row>
    <row r="2875" spans="1:15" ht="15" customHeight="1">
      <c r="A2875" s="12"/>
      <c r="B2875" s="12"/>
      <c r="C2875" s="12"/>
      <c r="D2875" s="12"/>
      <c r="E2875" s="12"/>
      <c r="F2875" s="12"/>
      <c r="G2875" s="12"/>
      <c r="H2875" s="12"/>
      <c r="I2875" s="12"/>
      <c r="J2875" s="12"/>
      <c r="K2875" s="12"/>
      <c r="L2875" s="12"/>
      <c r="M2875" s="12"/>
      <c r="N2875" s="12"/>
      <c r="O2875" s="12"/>
    </row>
    <row r="2876" spans="1:15" ht="15" customHeight="1">
      <c r="A2876" s="12"/>
      <c r="B2876" s="12"/>
      <c r="C2876" s="12"/>
      <c r="D2876" s="12"/>
      <c r="E2876" s="12"/>
      <c r="F2876" s="12"/>
      <c r="G2876" s="12"/>
      <c r="H2876" s="12"/>
      <c r="I2876" s="12"/>
      <c r="J2876" s="12"/>
      <c r="K2876" s="12"/>
      <c r="L2876" s="12"/>
      <c r="M2876" s="12"/>
      <c r="N2876" s="12"/>
      <c r="O2876" s="12"/>
    </row>
    <row r="2877" spans="1:15" ht="15" customHeight="1">
      <c r="A2877" s="12"/>
      <c r="B2877" s="12"/>
      <c r="C2877" s="12"/>
      <c r="D2877" s="12"/>
      <c r="E2877" s="12"/>
      <c r="F2877" s="12"/>
      <c r="G2877" s="12"/>
      <c r="H2877" s="12"/>
      <c r="I2877" s="12"/>
      <c r="J2877" s="12"/>
      <c r="K2877" s="12"/>
      <c r="L2877" s="12"/>
      <c r="M2877" s="12"/>
      <c r="N2877" s="12"/>
      <c r="O2877" s="12"/>
    </row>
    <row r="2878" spans="1:15" ht="15" customHeight="1">
      <c r="A2878" s="12"/>
      <c r="B2878" s="12"/>
      <c r="C2878" s="12"/>
      <c r="D2878" s="12"/>
      <c r="E2878" s="12"/>
      <c r="F2878" s="12"/>
      <c r="G2878" s="12"/>
      <c r="H2878" s="12"/>
      <c r="I2878" s="12"/>
      <c r="J2878" s="12"/>
      <c r="K2878" s="12"/>
      <c r="L2878" s="12"/>
      <c r="M2878" s="12"/>
      <c r="N2878" s="12"/>
      <c r="O2878" s="12"/>
    </row>
    <row r="2879" spans="1:15" ht="15" customHeight="1">
      <c r="A2879" s="12"/>
      <c r="B2879" s="12"/>
      <c r="C2879" s="12"/>
      <c r="D2879" s="12"/>
      <c r="E2879" s="12"/>
      <c r="F2879" s="12"/>
      <c r="G2879" s="12"/>
      <c r="H2879" s="12"/>
      <c r="I2879" s="12"/>
      <c r="J2879" s="12"/>
      <c r="K2879" s="12"/>
      <c r="L2879" s="12"/>
      <c r="M2879" s="12"/>
      <c r="N2879" s="12"/>
      <c r="O2879" s="12"/>
    </row>
    <row r="2880" spans="1:15" ht="15" customHeight="1">
      <c r="A2880" s="12"/>
      <c r="B2880" s="12"/>
      <c r="C2880" s="12"/>
      <c r="D2880" s="12"/>
      <c r="E2880" s="12"/>
      <c r="F2880" s="12"/>
      <c r="G2880" s="12"/>
      <c r="H2880" s="12"/>
      <c r="I2880" s="12"/>
      <c r="J2880" s="12"/>
      <c r="K2880" s="12"/>
      <c r="L2880" s="12"/>
      <c r="M2880" s="12"/>
      <c r="N2880" s="12"/>
      <c r="O2880" s="12"/>
    </row>
    <row r="2881" spans="1:15" ht="15" customHeight="1">
      <c r="A2881" s="12"/>
      <c r="B2881" s="12"/>
      <c r="C2881" s="12"/>
      <c r="D2881" s="12"/>
      <c r="E2881" s="12"/>
      <c r="F2881" s="12"/>
      <c r="G2881" s="12"/>
      <c r="H2881" s="12"/>
      <c r="I2881" s="12"/>
      <c r="J2881" s="12"/>
      <c r="K2881" s="12"/>
      <c r="L2881" s="12"/>
      <c r="M2881" s="12"/>
      <c r="N2881" s="12"/>
      <c r="O2881" s="12"/>
    </row>
    <row r="2882" spans="1:15" ht="15" customHeight="1">
      <c r="A2882" s="12"/>
      <c r="B2882" s="12"/>
      <c r="C2882" s="12"/>
      <c r="D2882" s="12"/>
      <c r="E2882" s="12"/>
      <c r="F2882" s="12"/>
      <c r="G2882" s="12"/>
      <c r="H2882" s="12"/>
      <c r="I2882" s="12"/>
      <c r="J2882" s="12"/>
      <c r="K2882" s="12"/>
      <c r="L2882" s="12"/>
      <c r="M2882" s="12"/>
      <c r="N2882" s="12"/>
      <c r="O2882" s="12"/>
    </row>
    <row r="2883" spans="1:15" ht="15" customHeight="1">
      <c r="A2883" s="12"/>
      <c r="B2883" s="12"/>
      <c r="C2883" s="12"/>
      <c r="D2883" s="12"/>
      <c r="E2883" s="12"/>
      <c r="F2883" s="12"/>
      <c r="G2883" s="12"/>
      <c r="H2883" s="12"/>
      <c r="I2883" s="12"/>
      <c r="J2883" s="12"/>
      <c r="K2883" s="12"/>
      <c r="L2883" s="12"/>
      <c r="M2883" s="12"/>
      <c r="N2883" s="12"/>
      <c r="O2883" s="12"/>
    </row>
    <row r="2884" spans="1:15" ht="15" customHeight="1">
      <c r="A2884" s="12"/>
      <c r="B2884" s="12"/>
      <c r="C2884" s="12"/>
      <c r="D2884" s="12"/>
      <c r="E2884" s="12"/>
      <c r="F2884" s="12"/>
      <c r="G2884" s="12"/>
      <c r="H2884" s="12"/>
      <c r="I2884" s="12"/>
      <c r="J2884" s="12"/>
      <c r="K2884" s="12"/>
      <c r="L2884" s="12"/>
      <c r="M2884" s="12"/>
      <c r="N2884" s="12"/>
      <c r="O2884" s="12"/>
    </row>
    <row r="2885" spans="1:15" ht="15" customHeight="1">
      <c r="A2885" s="12"/>
      <c r="B2885" s="12"/>
      <c r="C2885" s="12"/>
      <c r="D2885" s="12"/>
      <c r="E2885" s="12"/>
      <c r="F2885" s="12"/>
      <c r="G2885" s="12"/>
      <c r="H2885" s="12"/>
      <c r="I2885" s="12"/>
      <c r="J2885" s="12"/>
      <c r="K2885" s="12"/>
      <c r="L2885" s="12"/>
      <c r="M2885" s="12"/>
      <c r="N2885" s="12"/>
      <c r="O2885" s="12"/>
    </row>
    <row r="2886" spans="1:15" ht="15" customHeight="1">
      <c r="A2886" s="12"/>
      <c r="B2886" s="12"/>
      <c r="C2886" s="12"/>
      <c r="D2886" s="12"/>
      <c r="E2886" s="12"/>
      <c r="F2886" s="12"/>
      <c r="G2886" s="12"/>
      <c r="H2886" s="12"/>
      <c r="I2886" s="12"/>
      <c r="J2886" s="12"/>
      <c r="K2886" s="12"/>
      <c r="L2886" s="12"/>
      <c r="M2886" s="12"/>
      <c r="N2886" s="12"/>
      <c r="O2886" s="12"/>
    </row>
    <row r="2887" spans="1:15" ht="15" customHeight="1">
      <c r="A2887" s="12"/>
      <c r="B2887" s="12"/>
      <c r="C2887" s="12"/>
      <c r="D2887" s="12"/>
      <c r="E2887" s="12"/>
      <c r="F2887" s="12"/>
      <c r="G2887" s="12"/>
      <c r="H2887" s="12"/>
      <c r="I2887" s="12"/>
      <c r="J2887" s="12"/>
      <c r="K2887" s="12"/>
      <c r="L2887" s="12"/>
      <c r="M2887" s="12"/>
      <c r="N2887" s="12"/>
      <c r="O2887" s="12"/>
    </row>
    <row r="2888" spans="1:15" ht="15" customHeight="1">
      <c r="A2888" s="12"/>
      <c r="B2888" s="12"/>
      <c r="C2888" s="12"/>
      <c r="D2888" s="12"/>
      <c r="E2888" s="12"/>
      <c r="F2888" s="12"/>
      <c r="G2888" s="12"/>
      <c r="H2888" s="12"/>
      <c r="I2888" s="12"/>
      <c r="J2888" s="12"/>
      <c r="K2888" s="12"/>
      <c r="L2888" s="12"/>
      <c r="M2888" s="12"/>
      <c r="N2888" s="12"/>
      <c r="O2888" s="12"/>
    </row>
    <row r="2889" spans="1:15" ht="15" customHeight="1">
      <c r="A2889" s="12"/>
      <c r="B2889" s="12"/>
      <c r="C2889" s="12"/>
      <c r="D2889" s="12"/>
      <c r="E2889" s="12"/>
      <c r="F2889" s="12"/>
      <c r="G2889" s="12"/>
      <c r="H2889" s="12"/>
      <c r="I2889" s="12"/>
      <c r="J2889" s="12"/>
      <c r="K2889" s="12"/>
      <c r="L2889" s="12"/>
      <c r="M2889" s="12"/>
      <c r="N2889" s="12"/>
      <c r="O2889" s="12"/>
    </row>
    <row r="2890" spans="1:15" ht="15" customHeight="1">
      <c r="A2890" s="12"/>
      <c r="B2890" s="12"/>
      <c r="C2890" s="12"/>
      <c r="D2890" s="12"/>
      <c r="E2890" s="12"/>
      <c r="F2890" s="12"/>
      <c r="G2890" s="12"/>
      <c r="H2890" s="12"/>
      <c r="I2890" s="12"/>
      <c r="J2890" s="12"/>
      <c r="K2890" s="12"/>
      <c r="L2890" s="12"/>
      <c r="M2890" s="12"/>
      <c r="N2890" s="12"/>
      <c r="O2890" s="12"/>
    </row>
    <row r="2891" spans="1:15" ht="15" customHeight="1">
      <c r="A2891" s="12"/>
      <c r="B2891" s="12"/>
      <c r="C2891" s="12"/>
      <c r="D2891" s="12"/>
      <c r="E2891" s="12"/>
      <c r="F2891" s="12"/>
      <c r="G2891" s="12"/>
      <c r="H2891" s="12"/>
      <c r="I2891" s="12"/>
      <c r="J2891" s="12"/>
      <c r="K2891" s="12"/>
      <c r="L2891" s="12"/>
      <c r="M2891" s="12"/>
      <c r="N2891" s="12"/>
      <c r="O2891" s="12"/>
    </row>
    <row r="2892" spans="1:15" ht="15" customHeight="1">
      <c r="A2892" s="12"/>
      <c r="B2892" s="12"/>
      <c r="C2892" s="12"/>
      <c r="D2892" s="12"/>
      <c r="E2892" s="12"/>
      <c r="F2892" s="12"/>
      <c r="G2892" s="12"/>
      <c r="H2892" s="12"/>
      <c r="I2892" s="12"/>
      <c r="J2892" s="12"/>
      <c r="K2892" s="12"/>
      <c r="L2892" s="12"/>
      <c r="M2892" s="12"/>
      <c r="N2892" s="12"/>
      <c r="O2892" s="12"/>
    </row>
    <row r="2893" spans="1:15" ht="15" customHeight="1">
      <c r="A2893" s="12"/>
      <c r="B2893" s="12"/>
      <c r="C2893" s="12"/>
      <c r="D2893" s="12"/>
      <c r="E2893" s="12"/>
      <c r="F2893" s="12"/>
      <c r="G2893" s="12"/>
      <c r="H2893" s="12"/>
      <c r="I2893" s="12"/>
      <c r="J2893" s="12"/>
      <c r="K2893" s="12"/>
      <c r="L2893" s="12"/>
      <c r="M2893" s="12"/>
      <c r="N2893" s="12"/>
      <c r="O2893" s="12"/>
    </row>
    <row r="2894" spans="1:15" ht="15" customHeight="1">
      <c r="A2894" s="12"/>
      <c r="B2894" s="12"/>
      <c r="C2894" s="12"/>
      <c r="D2894" s="12"/>
      <c r="E2894" s="12"/>
      <c r="F2894" s="12"/>
      <c r="G2894" s="12"/>
      <c r="H2894" s="12"/>
      <c r="I2894" s="12"/>
      <c r="J2894" s="12"/>
      <c r="K2894" s="12"/>
      <c r="L2894" s="12"/>
      <c r="M2894" s="12"/>
      <c r="N2894" s="12"/>
      <c r="O2894" s="12"/>
    </row>
    <row r="2895" spans="1:15" ht="15" customHeight="1">
      <c r="A2895" s="12"/>
      <c r="B2895" s="12"/>
      <c r="C2895" s="12"/>
      <c r="D2895" s="12"/>
      <c r="E2895" s="12"/>
      <c r="F2895" s="12"/>
      <c r="G2895" s="12"/>
      <c r="H2895" s="12"/>
      <c r="I2895" s="12"/>
      <c r="J2895" s="12"/>
      <c r="K2895" s="12"/>
      <c r="L2895" s="12"/>
      <c r="M2895" s="12"/>
      <c r="N2895" s="12"/>
      <c r="O2895" s="12"/>
    </row>
    <row r="2896" spans="1:15" ht="15" customHeight="1">
      <c r="A2896" s="12"/>
      <c r="B2896" s="12"/>
      <c r="C2896" s="12"/>
      <c r="D2896" s="12"/>
      <c r="E2896" s="12"/>
      <c r="F2896" s="12"/>
      <c r="G2896" s="12"/>
      <c r="H2896" s="12"/>
      <c r="I2896" s="12"/>
      <c r="J2896" s="12"/>
      <c r="K2896" s="12"/>
      <c r="L2896" s="12"/>
      <c r="M2896" s="12"/>
      <c r="N2896" s="12"/>
      <c r="O2896" s="12"/>
    </row>
    <row r="2897" spans="1:15" ht="15" customHeight="1">
      <c r="A2897" s="12"/>
      <c r="B2897" s="12"/>
      <c r="C2897" s="12"/>
      <c r="D2897" s="12"/>
      <c r="E2897" s="12"/>
      <c r="F2897" s="12"/>
      <c r="G2897" s="12"/>
      <c r="H2897" s="12"/>
      <c r="I2897" s="12"/>
      <c r="J2897" s="12"/>
      <c r="K2897" s="12"/>
      <c r="L2897" s="12"/>
      <c r="M2897" s="12"/>
      <c r="N2897" s="12"/>
      <c r="O2897" s="12"/>
    </row>
    <row r="2898" spans="1:15" ht="15" customHeight="1">
      <c r="A2898" s="12"/>
      <c r="B2898" s="12"/>
      <c r="C2898" s="12"/>
      <c r="D2898" s="12"/>
      <c r="E2898" s="12"/>
      <c r="F2898" s="12"/>
      <c r="G2898" s="12"/>
      <c r="H2898" s="12"/>
      <c r="I2898" s="12"/>
      <c r="J2898" s="12"/>
      <c r="K2898" s="12"/>
      <c r="L2898" s="12"/>
      <c r="M2898" s="12"/>
      <c r="N2898" s="12"/>
      <c r="O2898" s="12"/>
    </row>
    <row r="2899" spans="1:15" ht="15" customHeight="1">
      <c r="A2899" s="12"/>
      <c r="B2899" s="12"/>
      <c r="C2899" s="12"/>
      <c r="D2899" s="12"/>
      <c r="E2899" s="12"/>
      <c r="F2899" s="12"/>
      <c r="G2899" s="12"/>
      <c r="H2899" s="12"/>
      <c r="I2899" s="12"/>
      <c r="J2899" s="12"/>
      <c r="K2899" s="12"/>
      <c r="L2899" s="12"/>
      <c r="M2899" s="12"/>
      <c r="N2899" s="12"/>
      <c r="O2899" s="12"/>
    </row>
    <row r="2900" spans="1:15" ht="15" customHeight="1">
      <c r="A2900" s="12"/>
      <c r="B2900" s="12"/>
      <c r="C2900" s="12"/>
      <c r="D2900" s="12"/>
      <c r="E2900" s="12"/>
      <c r="F2900" s="12"/>
      <c r="G2900" s="12"/>
      <c r="H2900" s="12"/>
      <c r="I2900" s="12"/>
      <c r="J2900" s="12"/>
      <c r="K2900" s="12"/>
      <c r="L2900" s="12"/>
      <c r="M2900" s="12"/>
      <c r="N2900" s="12"/>
      <c r="O2900" s="12"/>
    </row>
    <row r="2901" spans="1:15" ht="15" customHeight="1">
      <c r="A2901" s="12"/>
      <c r="B2901" s="12"/>
      <c r="C2901" s="12"/>
      <c r="D2901" s="12"/>
      <c r="E2901" s="12"/>
      <c r="F2901" s="12"/>
      <c r="G2901" s="12"/>
      <c r="H2901" s="12"/>
      <c r="I2901" s="12"/>
      <c r="J2901" s="12"/>
      <c r="K2901" s="12"/>
      <c r="L2901" s="12"/>
      <c r="M2901" s="12"/>
      <c r="N2901" s="12"/>
      <c r="O2901" s="12"/>
    </row>
    <row r="2902" spans="1:15" ht="15" customHeight="1">
      <c r="A2902" s="12"/>
      <c r="B2902" s="12"/>
      <c r="C2902" s="12"/>
      <c r="D2902" s="12"/>
      <c r="E2902" s="12"/>
      <c r="F2902" s="12"/>
      <c r="G2902" s="12"/>
      <c r="H2902" s="12"/>
      <c r="I2902" s="12"/>
      <c r="J2902" s="12"/>
      <c r="K2902" s="12"/>
      <c r="L2902" s="12"/>
      <c r="M2902" s="12"/>
      <c r="N2902" s="12"/>
      <c r="O2902" s="12"/>
    </row>
    <row r="2903" spans="1:15" ht="15" customHeight="1">
      <c r="A2903" s="12"/>
      <c r="B2903" s="12"/>
      <c r="C2903" s="12"/>
      <c r="D2903" s="12"/>
      <c r="E2903" s="12"/>
      <c r="F2903" s="12"/>
      <c r="G2903" s="12"/>
      <c r="H2903" s="12"/>
      <c r="I2903" s="12"/>
      <c r="J2903" s="12"/>
      <c r="K2903" s="12"/>
      <c r="L2903" s="12"/>
      <c r="M2903" s="12"/>
      <c r="N2903" s="12"/>
      <c r="O2903" s="12"/>
    </row>
    <row r="2904" spans="1:15" ht="15" customHeight="1">
      <c r="A2904" s="12"/>
      <c r="B2904" s="12"/>
      <c r="C2904" s="12"/>
      <c r="D2904" s="12"/>
      <c r="E2904" s="12"/>
      <c r="F2904" s="12"/>
      <c r="G2904" s="12"/>
      <c r="H2904" s="12"/>
      <c r="I2904" s="12"/>
      <c r="J2904" s="12"/>
      <c r="K2904" s="12"/>
      <c r="L2904" s="12"/>
      <c r="M2904" s="12"/>
      <c r="N2904" s="12"/>
      <c r="O2904" s="12"/>
    </row>
    <row r="2905" spans="1:15" ht="15" customHeight="1">
      <c r="A2905" s="12"/>
      <c r="B2905" s="12"/>
      <c r="C2905" s="12"/>
      <c r="D2905" s="12"/>
      <c r="E2905" s="12"/>
      <c r="F2905" s="12"/>
      <c r="G2905" s="12"/>
      <c r="H2905" s="12"/>
      <c r="I2905" s="12"/>
      <c r="J2905" s="12"/>
      <c r="K2905" s="12"/>
      <c r="L2905" s="12"/>
      <c r="M2905" s="12"/>
      <c r="N2905" s="12"/>
      <c r="O2905" s="12"/>
    </row>
    <row r="2906" spans="1:15" ht="15" customHeight="1">
      <c r="A2906" s="12"/>
      <c r="B2906" s="12"/>
      <c r="C2906" s="12"/>
      <c r="D2906" s="12"/>
      <c r="E2906" s="12"/>
      <c r="F2906" s="12"/>
      <c r="G2906" s="12"/>
      <c r="H2906" s="12"/>
      <c r="I2906" s="12"/>
      <c r="J2906" s="12"/>
      <c r="K2906" s="12"/>
      <c r="L2906" s="12"/>
      <c r="M2906" s="12"/>
      <c r="N2906" s="12"/>
      <c r="O2906" s="12"/>
    </row>
    <row r="2907" spans="1:15" ht="15" customHeight="1">
      <c r="A2907" s="12"/>
      <c r="B2907" s="12"/>
      <c r="C2907" s="12"/>
      <c r="D2907" s="12"/>
      <c r="E2907" s="12"/>
      <c r="F2907" s="12"/>
      <c r="G2907" s="12"/>
      <c r="H2907" s="12"/>
      <c r="I2907" s="12"/>
      <c r="J2907" s="12"/>
      <c r="K2907" s="12"/>
      <c r="L2907" s="12"/>
      <c r="M2907" s="12"/>
      <c r="N2907" s="12"/>
      <c r="O2907" s="12"/>
    </row>
    <row r="2908" spans="1:15" ht="15" customHeight="1">
      <c r="A2908" s="12"/>
      <c r="B2908" s="12"/>
      <c r="C2908" s="12"/>
      <c r="D2908" s="12"/>
      <c r="E2908" s="12"/>
      <c r="F2908" s="12"/>
      <c r="G2908" s="12"/>
      <c r="H2908" s="12"/>
      <c r="I2908" s="12"/>
      <c r="J2908" s="12"/>
      <c r="K2908" s="12"/>
      <c r="L2908" s="12"/>
      <c r="M2908" s="12"/>
      <c r="N2908" s="12"/>
      <c r="O2908" s="12"/>
    </row>
    <row r="2909" spans="1:15" ht="15" customHeight="1">
      <c r="A2909" s="12"/>
      <c r="B2909" s="12"/>
      <c r="C2909" s="12"/>
      <c r="D2909" s="12"/>
      <c r="E2909" s="12"/>
      <c r="F2909" s="12"/>
      <c r="G2909" s="12"/>
      <c r="H2909" s="12"/>
      <c r="I2909" s="12"/>
      <c r="J2909" s="12"/>
      <c r="K2909" s="12"/>
      <c r="L2909" s="12"/>
      <c r="M2909" s="12"/>
      <c r="N2909" s="12"/>
      <c r="O2909" s="12"/>
    </row>
    <row r="2910" spans="1:15" ht="15" customHeight="1">
      <c r="A2910" s="12"/>
      <c r="B2910" s="12"/>
      <c r="C2910" s="12"/>
      <c r="D2910" s="12"/>
      <c r="E2910" s="12"/>
      <c r="F2910" s="12"/>
      <c r="G2910" s="12"/>
      <c r="H2910" s="12"/>
      <c r="I2910" s="12"/>
      <c r="J2910" s="12"/>
      <c r="K2910" s="12"/>
      <c r="L2910" s="12"/>
      <c r="M2910" s="12"/>
      <c r="N2910" s="12"/>
      <c r="O2910" s="12"/>
    </row>
    <row r="2911" spans="1:15" ht="15" customHeight="1">
      <c r="A2911" s="12"/>
      <c r="B2911" s="12"/>
      <c r="C2911" s="12"/>
      <c r="D2911" s="12"/>
      <c r="E2911" s="12"/>
      <c r="F2911" s="12"/>
      <c r="G2911" s="12"/>
      <c r="H2911" s="12"/>
      <c r="I2911" s="12"/>
      <c r="J2911" s="12"/>
      <c r="K2911" s="12"/>
      <c r="L2911" s="12"/>
      <c r="M2911" s="12"/>
      <c r="N2911" s="12"/>
      <c r="O2911" s="12"/>
    </row>
    <row r="2912" spans="1:15" ht="15" customHeight="1">
      <c r="A2912" s="12"/>
      <c r="B2912" s="12"/>
      <c r="C2912" s="12"/>
      <c r="D2912" s="12"/>
      <c r="E2912" s="12"/>
      <c r="F2912" s="12"/>
      <c r="G2912" s="12"/>
      <c r="H2912" s="12"/>
      <c r="I2912" s="12"/>
      <c r="J2912" s="12"/>
      <c r="K2912" s="12"/>
      <c r="L2912" s="12"/>
      <c r="M2912" s="12"/>
      <c r="N2912" s="12"/>
      <c r="O2912" s="12"/>
    </row>
    <row r="2913" spans="1:15" ht="15" customHeight="1">
      <c r="A2913" s="12"/>
      <c r="B2913" s="12"/>
      <c r="C2913" s="12"/>
      <c r="D2913" s="12"/>
      <c r="E2913" s="12"/>
      <c r="F2913" s="12"/>
      <c r="G2913" s="12"/>
      <c r="H2913" s="12"/>
      <c r="I2913" s="12"/>
      <c r="J2913" s="12"/>
      <c r="K2913" s="12"/>
      <c r="L2913" s="12"/>
      <c r="M2913" s="12"/>
      <c r="N2913" s="12"/>
      <c r="O2913" s="12"/>
    </row>
    <row r="2914" spans="1:15" ht="15" customHeight="1">
      <c r="A2914" s="12"/>
      <c r="B2914" s="12"/>
      <c r="C2914" s="12"/>
      <c r="D2914" s="12"/>
      <c r="E2914" s="12"/>
      <c r="F2914" s="12"/>
      <c r="G2914" s="12"/>
      <c r="H2914" s="12"/>
      <c r="I2914" s="12"/>
      <c r="J2914" s="12"/>
      <c r="K2914" s="12"/>
      <c r="L2914" s="12"/>
      <c r="M2914" s="12"/>
      <c r="N2914" s="12"/>
      <c r="O2914" s="12"/>
    </row>
    <row r="2915" spans="1:15" ht="15" customHeight="1">
      <c r="A2915" s="12"/>
      <c r="B2915" s="12"/>
      <c r="C2915" s="12"/>
      <c r="D2915" s="12"/>
      <c r="E2915" s="12"/>
      <c r="F2915" s="12"/>
      <c r="G2915" s="12"/>
      <c r="H2915" s="12"/>
      <c r="I2915" s="12"/>
      <c r="J2915" s="12"/>
      <c r="K2915" s="12"/>
      <c r="L2915" s="12"/>
      <c r="M2915" s="12"/>
      <c r="N2915" s="12"/>
      <c r="O2915" s="12"/>
    </row>
    <row r="2916" spans="1:15" ht="15" customHeight="1">
      <c r="A2916" s="12"/>
      <c r="B2916" s="12"/>
      <c r="C2916" s="12"/>
      <c r="D2916" s="12"/>
      <c r="E2916" s="12"/>
      <c r="F2916" s="12"/>
      <c r="G2916" s="12"/>
      <c r="H2916" s="12"/>
      <c r="I2916" s="12"/>
      <c r="J2916" s="12"/>
      <c r="K2916" s="12"/>
      <c r="L2916" s="12"/>
      <c r="M2916" s="12"/>
      <c r="N2916" s="12"/>
      <c r="O2916" s="12"/>
    </row>
    <row r="2917" spans="1:15" ht="15" customHeight="1">
      <c r="A2917" s="12"/>
      <c r="B2917" s="12"/>
      <c r="C2917" s="12"/>
      <c r="D2917" s="12"/>
      <c r="E2917" s="12"/>
      <c r="F2917" s="12"/>
      <c r="G2917" s="12"/>
      <c r="H2917" s="12"/>
      <c r="I2917" s="12"/>
      <c r="J2917" s="12"/>
      <c r="K2917" s="12"/>
      <c r="L2917" s="12"/>
      <c r="M2917" s="12"/>
      <c r="N2917" s="12"/>
      <c r="O2917" s="12"/>
    </row>
    <row r="2918" spans="1:15" ht="15" customHeight="1">
      <c r="A2918" s="12"/>
      <c r="B2918" s="12"/>
      <c r="C2918" s="12"/>
      <c r="D2918" s="12"/>
      <c r="E2918" s="12"/>
      <c r="F2918" s="12"/>
      <c r="G2918" s="12"/>
      <c r="H2918" s="12"/>
      <c r="I2918" s="12"/>
      <c r="J2918" s="12"/>
      <c r="K2918" s="12"/>
      <c r="L2918" s="12"/>
      <c r="M2918" s="12"/>
      <c r="N2918" s="12"/>
      <c r="O2918" s="12"/>
    </row>
    <row r="2919" spans="1:15" ht="15" customHeight="1">
      <c r="A2919" s="12"/>
      <c r="B2919" s="12"/>
      <c r="C2919" s="12"/>
      <c r="D2919" s="12"/>
      <c r="E2919" s="12"/>
      <c r="F2919" s="12"/>
      <c r="G2919" s="12"/>
      <c r="H2919" s="12"/>
      <c r="I2919" s="12"/>
      <c r="J2919" s="12"/>
      <c r="K2919" s="12"/>
      <c r="L2919" s="12"/>
      <c r="M2919" s="12"/>
      <c r="N2919" s="12"/>
      <c r="O2919" s="12"/>
    </row>
    <row r="2920" spans="1:15" ht="15" customHeight="1">
      <c r="A2920" s="12"/>
      <c r="B2920" s="12"/>
      <c r="C2920" s="12"/>
      <c r="D2920" s="12"/>
      <c r="E2920" s="12"/>
      <c r="F2920" s="12"/>
      <c r="G2920" s="12"/>
      <c r="H2920" s="12"/>
      <c r="I2920" s="12"/>
      <c r="J2920" s="12"/>
      <c r="K2920" s="12"/>
      <c r="L2920" s="12"/>
      <c r="M2920" s="12"/>
      <c r="N2920" s="12"/>
      <c r="O2920" s="12"/>
    </row>
    <row r="2921" spans="1:15" ht="15" customHeight="1">
      <c r="A2921" s="12"/>
      <c r="B2921" s="12"/>
      <c r="C2921" s="12"/>
      <c r="D2921" s="12"/>
      <c r="E2921" s="12"/>
      <c r="F2921" s="12"/>
      <c r="G2921" s="12"/>
      <c r="H2921" s="12"/>
      <c r="I2921" s="12"/>
      <c r="J2921" s="12"/>
      <c r="K2921" s="12"/>
      <c r="L2921" s="12"/>
      <c r="M2921" s="12"/>
      <c r="N2921" s="12"/>
      <c r="O2921" s="12"/>
    </row>
    <row r="2922" spans="1:15" ht="15" customHeight="1">
      <c r="A2922" s="12"/>
      <c r="B2922" s="12"/>
      <c r="C2922" s="12"/>
      <c r="D2922" s="12"/>
      <c r="E2922" s="12"/>
      <c r="F2922" s="12"/>
      <c r="G2922" s="12"/>
      <c r="H2922" s="12"/>
      <c r="I2922" s="12"/>
      <c r="J2922" s="12"/>
      <c r="K2922" s="12"/>
      <c r="L2922" s="12"/>
      <c r="M2922" s="12"/>
      <c r="N2922" s="12"/>
      <c r="O2922" s="12"/>
    </row>
    <row r="2923" spans="1:15" ht="15" customHeight="1">
      <c r="A2923" s="12"/>
      <c r="B2923" s="12"/>
      <c r="C2923" s="12"/>
      <c r="D2923" s="12"/>
      <c r="E2923" s="12"/>
      <c r="F2923" s="12"/>
      <c r="G2923" s="12"/>
      <c r="H2923" s="12"/>
      <c r="I2923" s="12"/>
      <c r="J2923" s="12"/>
      <c r="K2923" s="12"/>
      <c r="L2923" s="12"/>
      <c r="M2923" s="12"/>
      <c r="N2923" s="12"/>
      <c r="O2923" s="12"/>
    </row>
    <row r="2924" spans="1:15" ht="15" customHeight="1">
      <c r="A2924" s="12"/>
      <c r="B2924" s="12"/>
      <c r="C2924" s="12"/>
      <c r="D2924" s="12"/>
      <c r="E2924" s="12"/>
      <c r="F2924" s="12"/>
      <c r="G2924" s="12"/>
      <c r="H2924" s="12"/>
      <c r="I2924" s="12"/>
      <c r="J2924" s="12"/>
      <c r="K2924" s="12"/>
      <c r="L2924" s="12"/>
      <c r="M2924" s="12"/>
      <c r="N2924" s="12"/>
      <c r="O2924" s="12"/>
    </row>
    <row r="2925" spans="1:15" ht="15" customHeight="1">
      <c r="A2925" s="12"/>
      <c r="B2925" s="12"/>
      <c r="C2925" s="12"/>
      <c r="D2925" s="12"/>
      <c r="E2925" s="12"/>
      <c r="F2925" s="12"/>
      <c r="G2925" s="12"/>
      <c r="H2925" s="12"/>
      <c r="I2925" s="12"/>
      <c r="J2925" s="12"/>
      <c r="K2925" s="12"/>
      <c r="L2925" s="12"/>
      <c r="M2925" s="12"/>
      <c r="N2925" s="12"/>
      <c r="O2925" s="12"/>
    </row>
    <row r="2926" spans="1:15" ht="15" customHeight="1">
      <c r="A2926" s="12"/>
      <c r="B2926" s="12"/>
      <c r="C2926" s="12"/>
      <c r="D2926" s="12"/>
      <c r="E2926" s="12"/>
      <c r="F2926" s="12"/>
      <c r="G2926" s="12"/>
      <c r="H2926" s="12"/>
      <c r="I2926" s="12"/>
      <c r="J2926" s="12"/>
      <c r="K2926" s="12"/>
      <c r="L2926" s="12"/>
      <c r="M2926" s="12"/>
      <c r="N2926" s="12"/>
      <c r="O2926" s="12"/>
    </row>
    <row r="2927" spans="1:15" ht="15" customHeight="1">
      <c r="A2927" s="12"/>
      <c r="B2927" s="12"/>
      <c r="C2927" s="12"/>
      <c r="D2927" s="12"/>
      <c r="E2927" s="12"/>
      <c r="F2927" s="12"/>
      <c r="G2927" s="12"/>
      <c r="H2927" s="12"/>
      <c r="I2927" s="12"/>
      <c r="J2927" s="12"/>
      <c r="K2927" s="12"/>
      <c r="L2927" s="12"/>
      <c r="M2927" s="12"/>
      <c r="N2927" s="12"/>
      <c r="O2927" s="12"/>
    </row>
    <row r="2928" spans="1:15" ht="15" customHeight="1">
      <c r="A2928" s="12"/>
      <c r="B2928" s="12"/>
      <c r="C2928" s="12"/>
      <c r="D2928" s="12"/>
      <c r="E2928" s="12"/>
      <c r="F2928" s="12"/>
      <c r="G2928" s="12"/>
      <c r="H2928" s="12"/>
      <c r="I2928" s="12"/>
      <c r="J2928" s="12"/>
      <c r="K2928" s="12"/>
      <c r="L2928" s="12"/>
      <c r="M2928" s="12"/>
      <c r="N2928" s="12"/>
      <c r="O2928" s="12"/>
    </row>
    <row r="2929" spans="1:15" ht="15" customHeight="1">
      <c r="A2929" s="12"/>
      <c r="B2929" s="12"/>
      <c r="C2929" s="12"/>
      <c r="D2929" s="12"/>
      <c r="E2929" s="12"/>
      <c r="F2929" s="12"/>
      <c r="G2929" s="12"/>
      <c r="H2929" s="12"/>
      <c r="I2929" s="12"/>
      <c r="J2929" s="12"/>
      <c r="K2929" s="12"/>
      <c r="L2929" s="12"/>
      <c r="M2929" s="12"/>
      <c r="N2929" s="12"/>
      <c r="O2929" s="12"/>
    </row>
    <row r="2930" spans="1:15" ht="15" customHeight="1">
      <c r="A2930" s="12"/>
      <c r="B2930" s="12"/>
      <c r="C2930" s="12"/>
      <c r="D2930" s="12"/>
      <c r="E2930" s="12"/>
      <c r="F2930" s="12"/>
      <c r="G2930" s="12"/>
      <c r="H2930" s="12"/>
      <c r="I2930" s="12"/>
      <c r="J2930" s="12"/>
      <c r="K2930" s="12"/>
      <c r="L2930" s="12"/>
      <c r="M2930" s="12"/>
      <c r="N2930" s="12"/>
      <c r="O2930" s="12"/>
    </row>
    <row r="2931" spans="1:15" ht="15" customHeight="1">
      <c r="A2931" s="12"/>
      <c r="B2931" s="12"/>
      <c r="C2931" s="12"/>
      <c r="D2931" s="12"/>
      <c r="E2931" s="12"/>
      <c r="F2931" s="12"/>
      <c r="G2931" s="12"/>
      <c r="H2931" s="12"/>
      <c r="I2931" s="12"/>
      <c r="J2931" s="12"/>
      <c r="K2931" s="12"/>
      <c r="L2931" s="12"/>
      <c r="M2931" s="12"/>
      <c r="N2931" s="12"/>
      <c r="O2931" s="12"/>
    </row>
    <row r="2932" spans="1:15" ht="15" customHeight="1">
      <c r="A2932" s="12"/>
      <c r="B2932" s="12"/>
      <c r="C2932" s="12"/>
      <c r="D2932" s="12"/>
      <c r="E2932" s="12"/>
      <c r="F2932" s="12"/>
      <c r="G2932" s="12"/>
      <c r="H2932" s="12"/>
      <c r="I2932" s="12"/>
      <c r="J2932" s="12"/>
      <c r="K2932" s="12"/>
      <c r="L2932" s="12"/>
      <c r="M2932" s="12"/>
      <c r="N2932" s="12"/>
      <c r="O2932" s="12"/>
    </row>
    <row r="2933" spans="1:15" ht="15" customHeight="1">
      <c r="A2933" s="12"/>
      <c r="B2933" s="12"/>
      <c r="C2933" s="12"/>
      <c r="D2933" s="12"/>
      <c r="E2933" s="12"/>
      <c r="F2933" s="12"/>
      <c r="G2933" s="12"/>
      <c r="H2933" s="12"/>
      <c r="I2933" s="12"/>
      <c r="J2933" s="12"/>
      <c r="K2933" s="12"/>
      <c r="L2933" s="12"/>
      <c r="M2933" s="12"/>
      <c r="N2933" s="12"/>
      <c r="O2933" s="12"/>
    </row>
    <row r="2934" spans="1:15" ht="15" customHeight="1">
      <c r="A2934" s="12"/>
      <c r="B2934" s="12"/>
      <c r="C2934" s="12"/>
      <c r="D2934" s="12"/>
      <c r="E2934" s="12"/>
      <c r="F2934" s="12"/>
      <c r="G2934" s="12"/>
      <c r="H2934" s="12"/>
      <c r="I2934" s="12"/>
      <c r="J2934" s="12"/>
      <c r="K2934" s="12"/>
      <c r="L2934" s="12"/>
      <c r="M2934" s="12"/>
      <c r="N2934" s="12"/>
      <c r="O2934" s="12"/>
    </row>
    <row r="2935" spans="1:15" ht="15" customHeight="1">
      <c r="A2935" s="12"/>
      <c r="B2935" s="12"/>
      <c r="C2935" s="12"/>
      <c r="D2935" s="12"/>
      <c r="E2935" s="12"/>
      <c r="F2935" s="12"/>
      <c r="G2935" s="12"/>
      <c r="H2935" s="12"/>
      <c r="I2935" s="12"/>
      <c r="J2935" s="12"/>
      <c r="K2935" s="12"/>
      <c r="L2935" s="12"/>
      <c r="M2935" s="12"/>
      <c r="N2935" s="12"/>
      <c r="O2935" s="12"/>
    </row>
    <row r="2936" spans="1:15" ht="15" customHeight="1">
      <c r="A2936" s="12"/>
      <c r="B2936" s="12"/>
      <c r="C2936" s="12"/>
      <c r="D2936" s="12"/>
      <c r="E2936" s="12"/>
      <c r="F2936" s="12"/>
      <c r="G2936" s="12"/>
      <c r="H2936" s="12"/>
      <c r="I2936" s="12"/>
      <c r="J2936" s="12"/>
      <c r="K2936" s="12"/>
      <c r="L2936" s="12"/>
      <c r="M2936" s="12"/>
      <c r="N2936" s="12"/>
      <c r="O2936" s="12"/>
    </row>
    <row r="2937" spans="1:15" ht="15" customHeight="1">
      <c r="A2937" s="12"/>
      <c r="B2937" s="12"/>
      <c r="C2937" s="12"/>
      <c r="D2937" s="12"/>
      <c r="E2937" s="12"/>
      <c r="F2937" s="12"/>
      <c r="G2937" s="12"/>
      <c r="H2937" s="12"/>
      <c r="I2937" s="12"/>
      <c r="J2937" s="12"/>
      <c r="K2937" s="12"/>
      <c r="L2937" s="12"/>
      <c r="M2937" s="12"/>
      <c r="N2937" s="12"/>
      <c r="O2937" s="12"/>
    </row>
    <row r="2938" spans="1:15" ht="15" customHeight="1">
      <c r="A2938" s="12"/>
      <c r="B2938" s="12"/>
      <c r="C2938" s="12"/>
      <c r="D2938" s="12"/>
      <c r="E2938" s="12"/>
      <c r="F2938" s="12"/>
      <c r="G2938" s="12"/>
      <c r="H2938" s="12"/>
      <c r="I2938" s="12"/>
      <c r="J2938" s="12"/>
      <c r="K2938" s="12"/>
      <c r="L2938" s="12"/>
      <c r="M2938" s="12"/>
      <c r="N2938" s="12"/>
      <c r="O2938" s="12"/>
    </row>
    <row r="2939" spans="1:15" ht="15" customHeight="1">
      <c r="A2939" s="12"/>
      <c r="B2939" s="12"/>
      <c r="C2939" s="12"/>
      <c r="D2939" s="12"/>
      <c r="E2939" s="12"/>
      <c r="F2939" s="12"/>
      <c r="G2939" s="12"/>
      <c r="H2939" s="12"/>
      <c r="I2939" s="12"/>
      <c r="J2939" s="12"/>
      <c r="K2939" s="12"/>
      <c r="L2939" s="12"/>
      <c r="M2939" s="12"/>
      <c r="N2939" s="12"/>
      <c r="O2939" s="12"/>
    </row>
    <row r="2940" spans="1:15" ht="15" customHeight="1">
      <c r="A2940" s="12"/>
      <c r="B2940" s="12"/>
      <c r="C2940" s="12"/>
      <c r="D2940" s="12"/>
      <c r="E2940" s="12"/>
      <c r="F2940" s="12"/>
      <c r="G2940" s="12"/>
      <c r="H2940" s="12"/>
      <c r="I2940" s="12"/>
      <c r="J2940" s="12"/>
      <c r="K2940" s="12"/>
      <c r="L2940" s="12"/>
      <c r="M2940" s="12"/>
      <c r="N2940" s="12"/>
      <c r="O2940" s="12"/>
    </row>
    <row r="2941" spans="1:15" ht="15" customHeight="1">
      <c r="A2941" s="12"/>
      <c r="B2941" s="12"/>
      <c r="C2941" s="12"/>
      <c r="D2941" s="12"/>
      <c r="E2941" s="12"/>
      <c r="F2941" s="12"/>
      <c r="G2941" s="12"/>
      <c r="H2941" s="12"/>
      <c r="I2941" s="12"/>
      <c r="J2941" s="12"/>
      <c r="K2941" s="12"/>
      <c r="L2941" s="12"/>
      <c r="M2941" s="12"/>
      <c r="N2941" s="12"/>
      <c r="O2941" s="12"/>
    </row>
    <row r="2942" spans="1:15" ht="15" customHeight="1">
      <c r="A2942" s="12"/>
      <c r="B2942" s="12"/>
      <c r="C2942" s="12"/>
      <c r="D2942" s="12"/>
      <c r="E2942" s="12"/>
      <c r="F2942" s="12"/>
      <c r="G2942" s="12"/>
      <c r="H2942" s="12"/>
      <c r="I2942" s="12"/>
      <c r="J2942" s="12"/>
      <c r="K2942" s="12"/>
      <c r="L2942" s="12"/>
      <c r="M2942" s="12"/>
      <c r="N2942" s="12"/>
      <c r="O2942" s="12"/>
    </row>
    <row r="2943" spans="1:15" ht="15" customHeight="1">
      <c r="A2943" s="12"/>
      <c r="B2943" s="12"/>
      <c r="C2943" s="12"/>
      <c r="D2943" s="12"/>
      <c r="E2943" s="12"/>
      <c r="F2943" s="12"/>
      <c r="G2943" s="12"/>
      <c r="H2943" s="12"/>
      <c r="I2943" s="12"/>
      <c r="J2943" s="12"/>
      <c r="K2943" s="12"/>
      <c r="L2943" s="12"/>
      <c r="M2943" s="12"/>
      <c r="N2943" s="12"/>
      <c r="O2943" s="12"/>
    </row>
    <row r="2944" spans="1:15" ht="15" customHeight="1">
      <c r="A2944" s="12"/>
      <c r="B2944" s="12"/>
      <c r="C2944" s="12"/>
      <c r="D2944" s="12"/>
      <c r="E2944" s="12"/>
      <c r="F2944" s="12"/>
      <c r="G2944" s="12"/>
      <c r="H2944" s="12"/>
      <c r="I2944" s="12"/>
      <c r="J2944" s="12"/>
      <c r="K2944" s="12"/>
      <c r="L2944" s="12"/>
      <c r="M2944" s="12"/>
      <c r="N2944" s="12"/>
      <c r="O2944" s="12"/>
    </row>
    <row r="2945" spans="1:15" ht="15" customHeight="1">
      <c r="A2945" s="12"/>
      <c r="B2945" s="12"/>
      <c r="C2945" s="12"/>
      <c r="D2945" s="12"/>
      <c r="E2945" s="12"/>
      <c r="F2945" s="12"/>
      <c r="G2945" s="12"/>
      <c r="H2945" s="12"/>
      <c r="I2945" s="12"/>
      <c r="J2945" s="12"/>
      <c r="K2945" s="12"/>
      <c r="L2945" s="12"/>
      <c r="M2945" s="12"/>
      <c r="N2945" s="12"/>
      <c r="O2945" s="12"/>
    </row>
    <row r="2946" spans="1:15" ht="15" customHeight="1">
      <c r="A2946" s="12"/>
      <c r="B2946" s="12"/>
      <c r="C2946" s="12"/>
      <c r="D2946" s="12"/>
      <c r="E2946" s="12"/>
      <c r="F2946" s="12"/>
      <c r="G2946" s="12"/>
      <c r="H2946" s="12"/>
      <c r="I2946" s="12"/>
      <c r="J2946" s="12"/>
      <c r="K2946" s="12"/>
      <c r="L2946" s="12"/>
      <c r="M2946" s="12"/>
      <c r="N2946" s="12"/>
      <c r="O2946" s="12"/>
    </row>
    <row r="2947" spans="1:15" ht="15" customHeight="1">
      <c r="A2947" s="12"/>
      <c r="B2947" s="12"/>
      <c r="C2947" s="12"/>
      <c r="D2947" s="12"/>
      <c r="E2947" s="12"/>
      <c r="F2947" s="12"/>
      <c r="G2947" s="12"/>
      <c r="H2947" s="12"/>
      <c r="I2947" s="12"/>
      <c r="J2947" s="12"/>
      <c r="K2947" s="12"/>
      <c r="L2947" s="12"/>
      <c r="M2947" s="12"/>
      <c r="N2947" s="12"/>
      <c r="O2947" s="12"/>
    </row>
    <row r="2948" spans="1:15" ht="15" customHeight="1">
      <c r="A2948" s="12"/>
      <c r="B2948" s="12"/>
      <c r="C2948" s="12"/>
      <c r="D2948" s="12"/>
      <c r="E2948" s="12"/>
      <c r="F2948" s="12"/>
      <c r="G2948" s="12"/>
      <c r="H2948" s="12"/>
      <c r="I2948" s="12"/>
      <c r="J2948" s="12"/>
      <c r="K2948" s="12"/>
      <c r="L2948" s="12"/>
      <c r="M2948" s="12"/>
      <c r="N2948" s="12"/>
      <c r="O2948" s="12"/>
    </row>
    <row r="2949" spans="1:15" ht="15" customHeight="1">
      <c r="A2949" s="12"/>
      <c r="B2949" s="12"/>
      <c r="C2949" s="12"/>
      <c r="D2949" s="12"/>
      <c r="E2949" s="12"/>
      <c r="F2949" s="12"/>
      <c r="G2949" s="12"/>
      <c r="H2949" s="12"/>
      <c r="I2949" s="12"/>
      <c r="J2949" s="12"/>
      <c r="K2949" s="12"/>
      <c r="L2949" s="12"/>
      <c r="M2949" s="12"/>
      <c r="N2949" s="12"/>
      <c r="O2949" s="12"/>
    </row>
    <row r="2950" spans="1:15" ht="15" customHeight="1">
      <c r="A2950" s="12"/>
      <c r="B2950" s="12"/>
      <c r="C2950" s="12"/>
      <c r="D2950" s="12"/>
      <c r="E2950" s="12"/>
      <c r="F2950" s="12"/>
      <c r="G2950" s="12"/>
      <c r="H2950" s="12"/>
      <c r="I2950" s="12"/>
      <c r="J2950" s="12"/>
      <c r="K2950" s="12"/>
      <c r="L2950" s="12"/>
      <c r="M2950" s="12"/>
      <c r="N2950" s="12"/>
      <c r="O2950" s="12"/>
    </row>
    <row r="2951" spans="1:15" ht="15" customHeight="1">
      <c r="A2951" s="12"/>
      <c r="B2951" s="12"/>
      <c r="C2951" s="12"/>
      <c r="D2951" s="12"/>
      <c r="E2951" s="12"/>
      <c r="F2951" s="12"/>
      <c r="G2951" s="12"/>
      <c r="H2951" s="12"/>
      <c r="I2951" s="12"/>
      <c r="J2951" s="12"/>
      <c r="K2951" s="12"/>
      <c r="L2951" s="12"/>
      <c r="M2951" s="12"/>
      <c r="N2951" s="12"/>
      <c r="O2951" s="12"/>
    </row>
    <row r="2952" spans="1:15" ht="15" customHeight="1">
      <c r="A2952" s="12"/>
      <c r="B2952" s="12"/>
      <c r="C2952" s="12"/>
      <c r="D2952" s="12"/>
      <c r="E2952" s="12"/>
      <c r="F2952" s="12"/>
      <c r="G2952" s="12"/>
      <c r="H2952" s="12"/>
      <c r="I2952" s="12"/>
      <c r="J2952" s="12"/>
      <c r="K2952" s="12"/>
      <c r="L2952" s="12"/>
      <c r="M2952" s="12"/>
      <c r="N2952" s="12"/>
      <c r="O2952" s="12"/>
    </row>
    <row r="2953" spans="1:15" ht="15" customHeight="1">
      <c r="A2953" s="12"/>
      <c r="B2953" s="12"/>
      <c r="C2953" s="12"/>
      <c r="D2953" s="12"/>
      <c r="E2953" s="12"/>
      <c r="F2953" s="12"/>
      <c r="G2953" s="12"/>
      <c r="H2953" s="12"/>
      <c r="I2953" s="12"/>
      <c r="J2953" s="12"/>
      <c r="K2953" s="12"/>
      <c r="L2953" s="12"/>
      <c r="M2953" s="12"/>
      <c r="N2953" s="12"/>
      <c r="O2953" s="12"/>
    </row>
    <row r="2954" spans="1:15" ht="15" customHeight="1">
      <c r="A2954" s="12"/>
      <c r="B2954" s="12"/>
      <c r="C2954" s="12"/>
      <c r="D2954" s="12"/>
      <c r="E2954" s="12"/>
      <c r="F2954" s="12"/>
      <c r="G2954" s="12"/>
      <c r="H2954" s="12"/>
      <c r="I2954" s="12"/>
      <c r="J2954" s="12"/>
      <c r="K2954" s="12"/>
      <c r="L2954" s="12"/>
      <c r="M2954" s="12"/>
      <c r="N2954" s="12"/>
      <c r="O2954" s="12"/>
    </row>
    <row r="2955" spans="1:15" ht="15" customHeight="1">
      <c r="A2955" s="12"/>
      <c r="B2955" s="12"/>
      <c r="C2955" s="12"/>
      <c r="D2955" s="12"/>
      <c r="E2955" s="12"/>
      <c r="F2955" s="12"/>
      <c r="G2955" s="12"/>
      <c r="H2955" s="12"/>
      <c r="I2955" s="12"/>
      <c r="J2955" s="12"/>
      <c r="K2955" s="12"/>
      <c r="L2955" s="12"/>
      <c r="M2955" s="12"/>
      <c r="N2955" s="12"/>
      <c r="O2955" s="12"/>
    </row>
    <row r="2956" spans="1:15" ht="15" customHeight="1">
      <c r="A2956" s="12"/>
      <c r="B2956" s="12"/>
      <c r="C2956" s="12"/>
      <c r="D2956" s="12"/>
      <c r="E2956" s="12"/>
      <c r="F2956" s="12"/>
      <c r="G2956" s="12"/>
      <c r="H2956" s="12"/>
      <c r="I2956" s="12"/>
      <c r="J2956" s="12"/>
      <c r="K2956" s="12"/>
      <c r="L2956" s="12"/>
      <c r="M2956" s="12"/>
      <c r="N2956" s="12"/>
      <c r="O2956" s="12"/>
    </row>
    <row r="2957" spans="1:15" ht="15" customHeight="1">
      <c r="A2957" s="12"/>
      <c r="B2957" s="12"/>
      <c r="C2957" s="12"/>
      <c r="D2957" s="12"/>
      <c r="E2957" s="12"/>
      <c r="F2957" s="12"/>
      <c r="G2957" s="12"/>
      <c r="H2957" s="12"/>
      <c r="I2957" s="12"/>
      <c r="J2957" s="12"/>
      <c r="K2957" s="12"/>
      <c r="L2957" s="12"/>
      <c r="M2957" s="12"/>
      <c r="N2957" s="12"/>
      <c r="O2957" s="12"/>
    </row>
    <row r="2958" spans="1:15" ht="15" customHeight="1">
      <c r="A2958" s="12"/>
      <c r="B2958" s="12"/>
      <c r="C2958" s="12"/>
      <c r="D2958" s="12"/>
      <c r="E2958" s="12"/>
      <c r="F2958" s="12"/>
      <c r="G2958" s="12"/>
      <c r="H2958" s="12"/>
      <c r="I2958" s="12"/>
      <c r="J2958" s="12"/>
      <c r="K2958" s="12"/>
      <c r="L2958" s="12"/>
      <c r="M2958" s="12"/>
      <c r="N2958" s="12"/>
      <c r="O2958" s="12"/>
    </row>
    <row r="2959" spans="1:15" ht="15" customHeight="1">
      <c r="A2959" s="12"/>
      <c r="B2959" s="12"/>
      <c r="C2959" s="12"/>
      <c r="D2959" s="12"/>
      <c r="E2959" s="12"/>
      <c r="F2959" s="12"/>
      <c r="G2959" s="12"/>
      <c r="H2959" s="12"/>
      <c r="I2959" s="12"/>
      <c r="J2959" s="12"/>
      <c r="K2959" s="12"/>
      <c r="L2959" s="12"/>
      <c r="M2959" s="12"/>
      <c r="N2959" s="12"/>
      <c r="O2959" s="12"/>
    </row>
    <row r="2960" spans="1:15" ht="15" customHeight="1">
      <c r="A2960" s="12"/>
      <c r="B2960" s="12"/>
      <c r="C2960" s="12"/>
      <c r="D2960" s="12"/>
      <c r="E2960" s="12"/>
      <c r="F2960" s="12"/>
      <c r="G2960" s="12"/>
      <c r="H2960" s="12"/>
      <c r="I2960" s="12"/>
      <c r="J2960" s="12"/>
      <c r="K2960" s="12"/>
      <c r="L2960" s="12"/>
      <c r="M2960" s="12"/>
      <c r="N2960" s="12"/>
      <c r="O2960" s="12"/>
    </row>
    <row r="2961" spans="1:15" ht="15" customHeight="1">
      <c r="A2961" s="12"/>
      <c r="B2961" s="12"/>
      <c r="C2961" s="12"/>
      <c r="D2961" s="12"/>
      <c r="E2961" s="12"/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</row>
    <row r="2962" spans="1:15" ht="15" customHeight="1">
      <c r="A2962" s="12"/>
      <c r="B2962" s="12"/>
      <c r="C2962" s="12"/>
      <c r="D2962" s="12"/>
      <c r="E2962" s="12"/>
      <c r="F2962" s="12"/>
      <c r="G2962" s="12"/>
      <c r="H2962" s="12"/>
      <c r="I2962" s="12"/>
      <c r="J2962" s="12"/>
      <c r="K2962" s="12"/>
      <c r="L2962" s="12"/>
      <c r="M2962" s="12"/>
      <c r="N2962" s="12"/>
      <c r="O2962" s="12"/>
    </row>
    <row r="2963" spans="1:15" ht="15" customHeight="1">
      <c r="A2963" s="12"/>
      <c r="B2963" s="12"/>
      <c r="C2963" s="12"/>
      <c r="D2963" s="12"/>
      <c r="E2963" s="12"/>
      <c r="F2963" s="12"/>
      <c r="G2963" s="12"/>
      <c r="H2963" s="12"/>
      <c r="I2963" s="12"/>
      <c r="J2963" s="12"/>
      <c r="K2963" s="12"/>
      <c r="L2963" s="12"/>
      <c r="M2963" s="12"/>
      <c r="N2963" s="12"/>
      <c r="O2963" s="12"/>
    </row>
    <row r="2964" spans="1:15" ht="15" customHeight="1">
      <c r="A2964" s="12"/>
      <c r="B2964" s="12"/>
      <c r="C2964" s="12"/>
      <c r="D2964" s="12"/>
      <c r="E2964" s="12"/>
      <c r="F2964" s="12"/>
      <c r="G2964" s="12"/>
      <c r="H2964" s="12"/>
      <c r="I2964" s="12"/>
      <c r="J2964" s="12"/>
      <c r="K2964" s="12"/>
      <c r="L2964" s="12"/>
      <c r="M2964" s="12"/>
      <c r="N2964" s="12"/>
      <c r="O2964" s="12"/>
    </row>
    <row r="2965" spans="1:15" ht="15" customHeight="1">
      <c r="A2965" s="12"/>
      <c r="B2965" s="12"/>
      <c r="C2965" s="12"/>
      <c r="D2965" s="12"/>
      <c r="E2965" s="12"/>
      <c r="F2965" s="12"/>
      <c r="G2965" s="12"/>
      <c r="H2965" s="12"/>
      <c r="I2965" s="12"/>
      <c r="J2965" s="12"/>
      <c r="K2965" s="12"/>
      <c r="L2965" s="12"/>
      <c r="M2965" s="12"/>
      <c r="N2965" s="12"/>
      <c r="O2965" s="12"/>
    </row>
    <row r="2966" spans="1:15" ht="15" customHeight="1">
      <c r="A2966" s="12"/>
      <c r="B2966" s="12"/>
      <c r="C2966" s="12"/>
      <c r="D2966" s="12"/>
      <c r="E2966" s="12"/>
      <c r="F2966" s="12"/>
      <c r="G2966" s="12"/>
      <c r="H2966" s="12"/>
      <c r="I2966" s="12"/>
      <c r="J2966" s="12"/>
      <c r="K2966" s="12"/>
      <c r="L2966" s="12"/>
      <c r="M2966" s="12"/>
      <c r="N2966" s="12"/>
      <c r="O2966" s="12"/>
    </row>
    <row r="2967" spans="1:15" ht="15" customHeight="1">
      <c r="A2967" s="12"/>
      <c r="B2967" s="12"/>
      <c r="C2967" s="12"/>
      <c r="D2967" s="12"/>
      <c r="E2967" s="12"/>
      <c r="F2967" s="12"/>
      <c r="G2967" s="12"/>
      <c r="H2967" s="12"/>
      <c r="I2967" s="12"/>
      <c r="J2967" s="12"/>
      <c r="K2967" s="12"/>
      <c r="L2967" s="12"/>
      <c r="M2967" s="12"/>
      <c r="N2967" s="12"/>
      <c r="O2967" s="12"/>
    </row>
    <row r="2968" spans="1:15" ht="15" customHeight="1">
      <c r="A2968" s="12"/>
      <c r="B2968" s="12"/>
      <c r="C2968" s="12"/>
      <c r="D2968" s="12"/>
      <c r="E2968" s="12"/>
      <c r="F2968" s="12"/>
      <c r="G2968" s="12"/>
      <c r="H2968" s="12"/>
      <c r="I2968" s="12"/>
      <c r="J2968" s="12"/>
      <c r="K2968" s="12"/>
      <c r="L2968" s="12"/>
      <c r="M2968" s="12"/>
      <c r="N2968" s="12"/>
      <c r="O2968" s="12"/>
    </row>
    <row r="2969" spans="1:15" ht="15" customHeight="1">
      <c r="A2969" s="12"/>
      <c r="B2969" s="12"/>
      <c r="C2969" s="12"/>
      <c r="D2969" s="12"/>
      <c r="E2969" s="12"/>
      <c r="F2969" s="12"/>
      <c r="G2969" s="12"/>
      <c r="H2969" s="12"/>
      <c r="I2969" s="12"/>
      <c r="J2969" s="12"/>
      <c r="K2969" s="12"/>
      <c r="L2969" s="12"/>
      <c r="M2969" s="12"/>
      <c r="N2969" s="12"/>
      <c r="O2969" s="12"/>
    </row>
    <row r="2970" spans="1:15" ht="15" customHeight="1">
      <c r="A2970" s="12"/>
      <c r="B2970" s="12"/>
      <c r="C2970" s="12"/>
      <c r="D2970" s="12"/>
      <c r="E2970" s="12"/>
      <c r="F2970" s="12"/>
      <c r="G2970" s="12"/>
      <c r="H2970" s="12"/>
      <c r="I2970" s="12"/>
      <c r="J2970" s="12"/>
      <c r="K2970" s="12"/>
      <c r="L2970" s="12"/>
      <c r="M2970" s="12"/>
      <c r="N2970" s="12"/>
      <c r="O2970" s="12"/>
    </row>
    <row r="2971" spans="1:15" ht="15" customHeight="1">
      <c r="A2971" s="12"/>
      <c r="B2971" s="12"/>
      <c r="C2971" s="12"/>
      <c r="D2971" s="12"/>
      <c r="E2971" s="12"/>
      <c r="F2971" s="12"/>
      <c r="G2971" s="12"/>
      <c r="H2971" s="12"/>
      <c r="I2971" s="12"/>
      <c r="J2971" s="12"/>
      <c r="K2971" s="12"/>
      <c r="L2971" s="12"/>
      <c r="M2971" s="12"/>
      <c r="N2971" s="12"/>
      <c r="O2971" s="12"/>
    </row>
    <row r="2972" spans="1:15" ht="15" customHeight="1">
      <c r="A2972" s="12"/>
      <c r="B2972" s="12"/>
      <c r="C2972" s="12"/>
      <c r="D2972" s="12"/>
      <c r="E2972" s="12"/>
      <c r="F2972" s="12"/>
      <c r="G2972" s="12"/>
      <c r="H2972" s="12"/>
      <c r="I2972" s="12"/>
      <c r="J2972" s="12"/>
      <c r="K2972" s="12"/>
      <c r="L2972" s="12"/>
      <c r="M2972" s="12"/>
      <c r="N2972" s="12"/>
      <c r="O2972" s="12"/>
    </row>
    <row r="2973" spans="1:15" ht="15" customHeight="1">
      <c r="A2973" s="12"/>
      <c r="B2973" s="12"/>
      <c r="C2973" s="12"/>
      <c r="D2973" s="12"/>
      <c r="E2973" s="12"/>
      <c r="F2973" s="12"/>
      <c r="G2973" s="12"/>
      <c r="H2973" s="12"/>
      <c r="I2973" s="12"/>
      <c r="J2973" s="12"/>
      <c r="K2973" s="12"/>
      <c r="L2973" s="12"/>
      <c r="M2973" s="12"/>
      <c r="N2973" s="12"/>
      <c r="O2973" s="12"/>
    </row>
    <row r="2974" spans="1:15" ht="15" customHeight="1">
      <c r="A2974" s="12"/>
      <c r="B2974" s="12"/>
      <c r="C2974" s="12"/>
      <c r="D2974" s="12"/>
      <c r="E2974" s="12"/>
      <c r="F2974" s="12"/>
      <c r="G2974" s="12"/>
      <c r="H2974" s="12"/>
      <c r="I2974" s="12"/>
      <c r="J2974" s="12"/>
      <c r="K2974" s="12"/>
      <c r="L2974" s="12"/>
      <c r="M2974" s="12"/>
      <c r="N2974" s="12"/>
      <c r="O2974" s="12"/>
    </row>
    <row r="2975" spans="1:15" ht="15" customHeight="1">
      <c r="A2975" s="12"/>
      <c r="B2975" s="12"/>
      <c r="C2975" s="12"/>
      <c r="D2975" s="12"/>
      <c r="E2975" s="12"/>
      <c r="F2975" s="12"/>
      <c r="G2975" s="12"/>
      <c r="H2975" s="12"/>
      <c r="I2975" s="12"/>
      <c r="J2975" s="12"/>
      <c r="K2975" s="12"/>
      <c r="L2975" s="12"/>
      <c r="M2975" s="12"/>
      <c r="N2975" s="12"/>
      <c r="O2975" s="12"/>
    </row>
    <row r="2976" spans="1:15" ht="15" customHeight="1">
      <c r="A2976" s="12"/>
      <c r="B2976" s="12"/>
      <c r="C2976" s="12"/>
      <c r="D2976" s="12"/>
      <c r="E2976" s="12"/>
      <c r="F2976" s="12"/>
      <c r="G2976" s="12"/>
      <c r="H2976" s="12"/>
      <c r="I2976" s="12"/>
      <c r="J2976" s="12"/>
      <c r="K2976" s="12"/>
      <c r="L2976" s="12"/>
      <c r="M2976" s="12"/>
      <c r="N2976" s="12"/>
      <c r="O2976" s="12"/>
    </row>
    <row r="2977" spans="1:15" ht="15" customHeight="1">
      <c r="A2977" s="12"/>
      <c r="B2977" s="12"/>
      <c r="C2977" s="12"/>
      <c r="D2977" s="12"/>
      <c r="E2977" s="12"/>
      <c r="F2977" s="12"/>
      <c r="G2977" s="12"/>
      <c r="H2977" s="12"/>
      <c r="I2977" s="12"/>
      <c r="J2977" s="12"/>
      <c r="K2977" s="12"/>
      <c r="L2977" s="12"/>
      <c r="M2977" s="12"/>
      <c r="N2977" s="12"/>
      <c r="O2977" s="12"/>
    </row>
    <row r="2978" spans="1:15" ht="15" customHeight="1">
      <c r="A2978" s="12"/>
      <c r="B2978" s="12"/>
      <c r="C2978" s="12"/>
      <c r="D2978" s="12"/>
      <c r="E2978" s="12"/>
      <c r="F2978" s="12"/>
      <c r="G2978" s="12"/>
      <c r="H2978" s="12"/>
      <c r="I2978" s="12"/>
      <c r="J2978" s="12"/>
      <c r="K2978" s="12"/>
      <c r="L2978" s="12"/>
      <c r="M2978" s="12"/>
      <c r="N2978" s="12"/>
      <c r="O2978" s="12"/>
    </row>
    <row r="2979" spans="1:15" ht="15" customHeight="1">
      <c r="A2979" s="12"/>
      <c r="B2979" s="12"/>
      <c r="C2979" s="12"/>
      <c r="D2979" s="12"/>
      <c r="E2979" s="12"/>
      <c r="F2979" s="12"/>
      <c r="G2979" s="12"/>
      <c r="H2979" s="12"/>
      <c r="I2979" s="12"/>
      <c r="J2979" s="12"/>
      <c r="K2979" s="12"/>
      <c r="L2979" s="12"/>
      <c r="M2979" s="12"/>
      <c r="N2979" s="12"/>
      <c r="O2979" s="12"/>
    </row>
    <row r="2980" spans="1:15" ht="15" customHeight="1">
      <c r="A2980" s="12"/>
      <c r="B2980" s="12"/>
      <c r="C2980" s="12"/>
      <c r="D2980" s="12"/>
      <c r="E2980" s="12"/>
      <c r="F2980" s="12"/>
      <c r="G2980" s="12"/>
      <c r="H2980" s="12"/>
      <c r="I2980" s="12"/>
      <c r="J2980" s="12"/>
      <c r="K2980" s="12"/>
      <c r="L2980" s="12"/>
      <c r="M2980" s="12"/>
      <c r="N2980" s="12"/>
      <c r="O2980" s="12"/>
    </row>
    <row r="2981" spans="1:15" ht="15" customHeight="1">
      <c r="A2981" s="12"/>
      <c r="B2981" s="12"/>
      <c r="C2981" s="12"/>
      <c r="D2981" s="12"/>
      <c r="E2981" s="12"/>
      <c r="F2981" s="12"/>
      <c r="G2981" s="12"/>
      <c r="H2981" s="12"/>
      <c r="I2981" s="12"/>
      <c r="J2981" s="12"/>
      <c r="K2981" s="12"/>
      <c r="L2981" s="12"/>
      <c r="M2981" s="12"/>
      <c r="N2981" s="12"/>
      <c r="O2981" s="12"/>
    </row>
    <row r="2982" spans="1:15" ht="15" customHeight="1">
      <c r="A2982" s="12"/>
      <c r="B2982" s="12"/>
      <c r="C2982" s="12"/>
      <c r="D2982" s="12"/>
      <c r="E2982" s="12"/>
      <c r="F2982" s="12"/>
      <c r="G2982" s="12"/>
      <c r="H2982" s="12"/>
      <c r="I2982" s="12"/>
      <c r="J2982" s="12"/>
      <c r="K2982" s="12"/>
      <c r="L2982" s="12"/>
      <c r="M2982" s="12"/>
      <c r="N2982" s="12"/>
      <c r="O2982" s="12"/>
    </row>
    <row r="2983" spans="1:15" ht="15" customHeight="1">
      <c r="A2983" s="12"/>
      <c r="B2983" s="12"/>
      <c r="C2983" s="12"/>
      <c r="D2983" s="12"/>
      <c r="E2983" s="12"/>
      <c r="F2983" s="12"/>
      <c r="G2983" s="12"/>
      <c r="H2983" s="12"/>
      <c r="I2983" s="12"/>
      <c r="J2983" s="12"/>
      <c r="K2983" s="12"/>
      <c r="L2983" s="12"/>
      <c r="M2983" s="12"/>
      <c r="N2983" s="12"/>
      <c r="O2983" s="12"/>
    </row>
    <row r="2984" spans="1:15" ht="15" customHeight="1">
      <c r="A2984" s="12"/>
      <c r="B2984" s="12"/>
      <c r="C2984" s="12"/>
      <c r="D2984" s="12"/>
      <c r="E2984" s="12"/>
      <c r="F2984" s="12"/>
      <c r="G2984" s="12"/>
      <c r="H2984" s="12"/>
      <c r="I2984" s="12"/>
      <c r="J2984" s="12"/>
      <c r="K2984" s="12"/>
      <c r="L2984" s="12"/>
      <c r="M2984" s="12"/>
      <c r="N2984" s="12"/>
      <c r="O2984" s="12"/>
    </row>
    <row r="2985" spans="1:15" ht="15" customHeight="1">
      <c r="A2985" s="12"/>
      <c r="B2985" s="12"/>
      <c r="C2985" s="12"/>
      <c r="D2985" s="12"/>
      <c r="E2985" s="12"/>
      <c r="F2985" s="12"/>
      <c r="G2985" s="12"/>
      <c r="H2985" s="12"/>
      <c r="I2985" s="12"/>
      <c r="J2985" s="12"/>
      <c r="K2985" s="12"/>
      <c r="L2985" s="12"/>
      <c r="M2985" s="12"/>
      <c r="N2985" s="12"/>
      <c r="O2985" s="12"/>
    </row>
    <row r="2986" spans="1:15" ht="15" customHeight="1">
      <c r="A2986" s="12"/>
      <c r="B2986" s="12"/>
      <c r="C2986" s="12"/>
      <c r="D2986" s="12"/>
      <c r="E2986" s="12"/>
      <c r="F2986" s="12"/>
      <c r="G2986" s="12"/>
      <c r="H2986" s="12"/>
      <c r="I2986" s="12"/>
      <c r="J2986" s="12"/>
      <c r="K2986" s="12"/>
      <c r="L2986" s="12"/>
      <c r="M2986" s="12"/>
      <c r="N2986" s="12"/>
      <c r="O2986" s="12"/>
    </row>
    <row r="2987" spans="1:15" ht="15" customHeight="1">
      <c r="A2987" s="12"/>
      <c r="B2987" s="12"/>
      <c r="C2987" s="12"/>
      <c r="D2987" s="12"/>
      <c r="E2987" s="12"/>
      <c r="F2987" s="12"/>
      <c r="G2987" s="12"/>
      <c r="H2987" s="12"/>
      <c r="I2987" s="12"/>
      <c r="J2987" s="12"/>
      <c r="K2987" s="12"/>
      <c r="L2987" s="12"/>
      <c r="M2987" s="12"/>
      <c r="N2987" s="12"/>
      <c r="O2987" s="12"/>
    </row>
    <row r="2988" spans="1:15" ht="15" customHeight="1">
      <c r="A2988" s="12"/>
      <c r="B2988" s="12"/>
      <c r="C2988" s="12"/>
      <c r="D2988" s="12"/>
      <c r="E2988" s="12"/>
      <c r="F2988" s="12"/>
      <c r="G2988" s="12"/>
      <c r="H2988" s="12"/>
      <c r="I2988" s="12"/>
      <c r="J2988" s="12"/>
      <c r="K2988" s="12"/>
      <c r="L2988" s="12"/>
      <c r="M2988" s="12"/>
      <c r="N2988" s="12"/>
      <c r="O2988" s="12"/>
    </row>
    <row r="2989" spans="1:15" ht="15" customHeight="1">
      <c r="A2989" s="12"/>
      <c r="B2989" s="12"/>
      <c r="C2989" s="12"/>
      <c r="D2989" s="12"/>
      <c r="E2989" s="12"/>
      <c r="F2989" s="12"/>
      <c r="G2989" s="12"/>
      <c r="H2989" s="12"/>
      <c r="I2989" s="12"/>
      <c r="J2989" s="12"/>
      <c r="K2989" s="12"/>
      <c r="L2989" s="12"/>
      <c r="M2989" s="12"/>
      <c r="N2989" s="12"/>
      <c r="O2989" s="12"/>
    </row>
    <row r="2990" spans="1:15" ht="15" customHeight="1">
      <c r="A2990" s="12"/>
      <c r="B2990" s="12"/>
      <c r="C2990" s="12"/>
      <c r="D2990" s="12"/>
      <c r="E2990" s="12"/>
      <c r="F2990" s="12"/>
      <c r="G2990" s="12"/>
      <c r="H2990" s="12"/>
      <c r="I2990" s="12"/>
      <c r="J2990" s="12"/>
      <c r="K2990" s="12"/>
      <c r="L2990" s="12"/>
      <c r="M2990" s="12"/>
      <c r="N2990" s="12"/>
      <c r="O2990" s="12"/>
    </row>
    <row r="2991" spans="1:15" ht="15" customHeight="1">
      <c r="A2991" s="12"/>
      <c r="B2991" s="12"/>
      <c r="C2991" s="12"/>
      <c r="D2991" s="12"/>
      <c r="E2991" s="12"/>
      <c r="F2991" s="12"/>
      <c r="G2991" s="12"/>
      <c r="H2991" s="12"/>
      <c r="I2991" s="12"/>
      <c r="J2991" s="12"/>
      <c r="K2991" s="12"/>
      <c r="L2991" s="12"/>
      <c r="M2991" s="12"/>
      <c r="N2991" s="12"/>
      <c r="O2991" s="12"/>
    </row>
    <row r="2992" spans="1:15" ht="15" customHeight="1">
      <c r="A2992" s="12"/>
      <c r="B2992" s="12"/>
      <c r="C2992" s="12"/>
      <c r="D2992" s="12"/>
      <c r="E2992" s="12"/>
      <c r="F2992" s="12"/>
      <c r="G2992" s="12"/>
      <c r="H2992" s="12"/>
      <c r="I2992" s="12"/>
      <c r="J2992" s="12"/>
      <c r="K2992" s="12"/>
      <c r="L2992" s="12"/>
      <c r="M2992" s="12"/>
      <c r="N2992" s="12"/>
      <c r="O2992" s="12"/>
    </row>
    <row r="2993" spans="1:15" ht="15" customHeight="1">
      <c r="A2993" s="12"/>
      <c r="B2993" s="12"/>
      <c r="C2993" s="12"/>
      <c r="D2993" s="12"/>
      <c r="E2993" s="12"/>
      <c r="F2993" s="12"/>
      <c r="G2993" s="12"/>
      <c r="H2993" s="12"/>
      <c r="I2993" s="12"/>
      <c r="J2993" s="12"/>
      <c r="K2993" s="12"/>
      <c r="L2993" s="12"/>
      <c r="M2993" s="12"/>
      <c r="N2993" s="12"/>
      <c r="O2993" s="12"/>
    </row>
    <row r="2994" spans="1:15" ht="15" customHeight="1">
      <c r="A2994" s="12"/>
      <c r="B2994" s="12"/>
      <c r="C2994" s="12"/>
      <c r="D2994" s="12"/>
      <c r="E2994" s="12"/>
      <c r="F2994" s="12"/>
      <c r="G2994" s="12"/>
      <c r="H2994" s="12"/>
      <c r="I2994" s="12"/>
      <c r="J2994" s="12"/>
      <c r="K2994" s="12"/>
      <c r="L2994" s="12"/>
      <c r="M2994" s="12"/>
      <c r="N2994" s="12"/>
      <c r="O2994" s="12"/>
    </row>
    <row r="2995" spans="1:15" ht="15" customHeight="1">
      <c r="A2995" s="12"/>
      <c r="B2995" s="12"/>
      <c r="C2995" s="12"/>
      <c r="D2995" s="12"/>
      <c r="E2995" s="12"/>
      <c r="F2995" s="12"/>
      <c r="G2995" s="12"/>
      <c r="H2995" s="12"/>
      <c r="I2995" s="12"/>
      <c r="J2995" s="12"/>
      <c r="K2995" s="12"/>
      <c r="L2995" s="12"/>
      <c r="M2995" s="12"/>
      <c r="N2995" s="12"/>
      <c r="O2995" s="12"/>
    </row>
    <row r="2996" spans="1:15" ht="15" customHeight="1">
      <c r="A2996" s="12"/>
      <c r="B2996" s="12"/>
      <c r="C2996" s="12"/>
      <c r="D2996" s="12"/>
      <c r="E2996" s="12"/>
      <c r="F2996" s="12"/>
      <c r="G2996" s="12"/>
      <c r="H2996" s="12"/>
      <c r="I2996" s="12"/>
      <c r="J2996" s="12"/>
      <c r="K2996" s="12"/>
      <c r="L2996" s="12"/>
      <c r="M2996" s="12"/>
      <c r="N2996" s="12"/>
      <c r="O2996" s="12"/>
    </row>
    <row r="2997" spans="1:15" ht="15" customHeight="1">
      <c r="A2997" s="12"/>
      <c r="B2997" s="12"/>
      <c r="C2997" s="12"/>
      <c r="D2997" s="12"/>
      <c r="E2997" s="12"/>
      <c r="F2997" s="12"/>
      <c r="G2997" s="12"/>
      <c r="H2997" s="12"/>
      <c r="I2997" s="12"/>
      <c r="J2997" s="12"/>
      <c r="K2997" s="12"/>
      <c r="L2997" s="12"/>
      <c r="M2997" s="12"/>
      <c r="N2997" s="12"/>
      <c r="O2997" s="12"/>
    </row>
    <row r="2998" spans="1:15" ht="15" customHeight="1">
      <c r="A2998" s="12"/>
      <c r="B2998" s="12"/>
      <c r="C2998" s="12"/>
      <c r="D2998" s="12"/>
      <c r="E2998" s="12"/>
      <c r="F2998" s="12"/>
      <c r="G2998" s="12"/>
      <c r="H2998" s="12"/>
      <c r="I2998" s="12"/>
      <c r="J2998" s="12"/>
      <c r="K2998" s="12"/>
      <c r="L2998" s="12"/>
      <c r="M2998" s="12"/>
      <c r="N2998" s="12"/>
      <c r="O2998" s="12"/>
    </row>
    <row r="2999" spans="1:15" ht="15" customHeight="1">
      <c r="A2999" s="12"/>
      <c r="B2999" s="12"/>
      <c r="C2999" s="12"/>
      <c r="D2999" s="12"/>
      <c r="E2999" s="12"/>
      <c r="F2999" s="12"/>
      <c r="G2999" s="12"/>
      <c r="H2999" s="12"/>
      <c r="I2999" s="12"/>
      <c r="J2999" s="12"/>
      <c r="K2999" s="12"/>
      <c r="L2999" s="12"/>
      <c r="M2999" s="12"/>
      <c r="N2999" s="12"/>
      <c r="O2999" s="12"/>
    </row>
    <row r="3000" spans="1:15" ht="15" customHeight="1">
      <c r="A3000" s="12"/>
      <c r="B3000" s="12"/>
      <c r="C3000" s="12"/>
      <c r="D3000" s="12"/>
      <c r="E3000" s="12"/>
      <c r="F3000" s="12"/>
      <c r="G3000" s="12"/>
      <c r="H3000" s="12"/>
      <c r="I3000" s="12"/>
      <c r="J3000" s="12"/>
      <c r="K3000" s="12"/>
      <c r="L3000" s="12"/>
      <c r="M3000" s="12"/>
      <c r="N3000" s="12"/>
      <c r="O3000" s="12"/>
    </row>
    <row r="3001" spans="1:15" ht="15" customHeight="1">
      <c r="A3001" s="12"/>
      <c r="B3001" s="12"/>
      <c r="C3001" s="12"/>
      <c r="D3001" s="12"/>
      <c r="E3001" s="12"/>
      <c r="F3001" s="12"/>
      <c r="G3001" s="12"/>
      <c r="H3001" s="12"/>
      <c r="I3001" s="12"/>
      <c r="J3001" s="12"/>
      <c r="K3001" s="12"/>
      <c r="L3001" s="12"/>
      <c r="M3001" s="12"/>
      <c r="N3001" s="12"/>
      <c r="O3001" s="12"/>
    </row>
    <row r="3002" spans="1:15" ht="15" customHeight="1">
      <c r="A3002" s="12"/>
      <c r="B3002" s="12"/>
      <c r="C3002" s="12"/>
      <c r="D3002" s="12"/>
      <c r="E3002" s="12"/>
      <c r="F3002" s="12"/>
      <c r="G3002" s="12"/>
      <c r="H3002" s="12"/>
      <c r="I3002" s="12"/>
      <c r="J3002" s="12"/>
      <c r="K3002" s="12"/>
      <c r="L3002" s="12"/>
      <c r="M3002" s="12"/>
      <c r="N3002" s="12"/>
      <c r="O3002" s="12"/>
    </row>
    <row r="3003" spans="1:15" ht="15" customHeight="1">
      <c r="A3003" s="12"/>
      <c r="B3003" s="12"/>
      <c r="C3003" s="12"/>
      <c r="D3003" s="12"/>
      <c r="E3003" s="12"/>
      <c r="F3003" s="12"/>
      <c r="G3003" s="12"/>
      <c r="H3003" s="12"/>
      <c r="I3003" s="12"/>
      <c r="J3003" s="12"/>
      <c r="K3003" s="12"/>
      <c r="L3003" s="12"/>
      <c r="M3003" s="12"/>
      <c r="N3003" s="12"/>
      <c r="O3003" s="12"/>
    </row>
    <row r="3004" spans="1:15" ht="15" customHeight="1">
      <c r="A3004" s="12"/>
      <c r="B3004" s="12"/>
      <c r="C3004" s="12"/>
      <c r="D3004" s="12"/>
      <c r="E3004" s="12"/>
      <c r="F3004" s="12"/>
      <c r="G3004" s="12"/>
      <c r="H3004" s="12"/>
      <c r="I3004" s="12"/>
      <c r="J3004" s="12"/>
      <c r="K3004" s="12"/>
      <c r="L3004" s="12"/>
      <c r="M3004" s="12"/>
      <c r="N3004" s="12"/>
      <c r="O3004" s="12"/>
    </row>
    <row r="3005" spans="1:15" ht="15" customHeight="1">
      <c r="A3005" s="12"/>
      <c r="B3005" s="12"/>
      <c r="C3005" s="12"/>
      <c r="D3005" s="12"/>
      <c r="E3005" s="12"/>
      <c r="F3005" s="12"/>
      <c r="G3005" s="12"/>
      <c r="H3005" s="12"/>
      <c r="I3005" s="12"/>
      <c r="J3005" s="12"/>
      <c r="K3005" s="12"/>
      <c r="L3005" s="12"/>
      <c r="M3005" s="12"/>
      <c r="N3005" s="12"/>
      <c r="O3005" s="12"/>
    </row>
    <row r="3006" spans="1:15" ht="15" customHeight="1">
      <c r="A3006" s="12"/>
      <c r="B3006" s="12"/>
      <c r="C3006" s="12"/>
      <c r="D3006" s="12"/>
      <c r="E3006" s="12"/>
      <c r="F3006" s="12"/>
      <c r="G3006" s="12"/>
      <c r="H3006" s="12"/>
      <c r="I3006" s="12"/>
      <c r="J3006" s="12"/>
      <c r="K3006" s="12"/>
      <c r="L3006" s="12"/>
      <c r="M3006" s="12"/>
      <c r="N3006" s="12"/>
      <c r="O3006" s="12"/>
    </row>
    <row r="3007" spans="1:15" ht="15" customHeight="1">
      <c r="A3007" s="12"/>
      <c r="B3007" s="12"/>
      <c r="C3007" s="12"/>
      <c r="D3007" s="12"/>
      <c r="E3007" s="12"/>
      <c r="F3007" s="12"/>
      <c r="G3007" s="12"/>
      <c r="H3007" s="12"/>
      <c r="I3007" s="12"/>
      <c r="J3007" s="12"/>
      <c r="K3007" s="12"/>
      <c r="L3007" s="12"/>
      <c r="M3007" s="12"/>
      <c r="N3007" s="12"/>
      <c r="O3007" s="12"/>
    </row>
    <row r="3008" spans="1:15" ht="15" customHeight="1">
      <c r="A3008" s="12"/>
      <c r="B3008" s="12"/>
      <c r="C3008" s="12"/>
      <c r="D3008" s="12"/>
      <c r="E3008" s="12"/>
      <c r="F3008" s="12"/>
      <c r="G3008" s="12"/>
      <c r="H3008" s="12"/>
      <c r="I3008" s="12"/>
      <c r="J3008" s="12"/>
      <c r="K3008" s="12"/>
      <c r="L3008" s="12"/>
      <c r="M3008" s="12"/>
      <c r="N3008" s="12"/>
      <c r="O3008" s="12"/>
    </row>
    <row r="3009" spans="1:15" ht="15" customHeight="1">
      <c r="A3009" s="12"/>
      <c r="B3009" s="12"/>
      <c r="C3009" s="12"/>
      <c r="D3009" s="12"/>
      <c r="E3009" s="12"/>
      <c r="F3009" s="12"/>
      <c r="G3009" s="12"/>
      <c r="H3009" s="12"/>
      <c r="I3009" s="12"/>
      <c r="J3009" s="12"/>
      <c r="K3009" s="12"/>
      <c r="L3009" s="12"/>
      <c r="M3009" s="12"/>
      <c r="N3009" s="12"/>
      <c r="O3009" s="12"/>
    </row>
    <row r="3010" spans="1:15" ht="15" customHeight="1">
      <c r="A3010" s="12"/>
      <c r="B3010" s="12"/>
      <c r="C3010" s="12"/>
      <c r="D3010" s="12"/>
      <c r="E3010" s="12"/>
      <c r="F3010" s="12"/>
      <c r="G3010" s="12"/>
      <c r="H3010" s="12"/>
      <c r="I3010" s="12"/>
      <c r="J3010" s="12"/>
      <c r="K3010" s="12"/>
      <c r="L3010" s="12"/>
      <c r="M3010" s="12"/>
      <c r="N3010" s="12"/>
      <c r="O3010" s="12"/>
    </row>
    <row r="3011" spans="1:15" ht="15" customHeight="1">
      <c r="A3011" s="12"/>
      <c r="B3011" s="12"/>
      <c r="C3011" s="12"/>
      <c r="D3011" s="12"/>
      <c r="E3011" s="12"/>
      <c r="F3011" s="12"/>
      <c r="G3011" s="12"/>
      <c r="H3011" s="12"/>
      <c r="I3011" s="12"/>
      <c r="J3011" s="12"/>
      <c r="K3011" s="12"/>
      <c r="L3011" s="12"/>
      <c r="M3011" s="12"/>
      <c r="N3011" s="12"/>
      <c r="O3011" s="12"/>
    </row>
    <row r="3012" spans="1:15" ht="15" customHeight="1">
      <c r="A3012" s="12"/>
      <c r="B3012" s="12"/>
      <c r="C3012" s="12"/>
      <c r="D3012" s="12"/>
      <c r="E3012" s="12"/>
      <c r="F3012" s="12"/>
      <c r="G3012" s="12"/>
      <c r="H3012" s="12"/>
      <c r="I3012" s="12"/>
      <c r="J3012" s="12"/>
      <c r="K3012" s="12"/>
      <c r="L3012" s="12"/>
      <c r="M3012" s="12"/>
      <c r="N3012" s="12"/>
      <c r="O3012" s="12"/>
    </row>
    <row r="3013" spans="1:15" ht="15" customHeight="1">
      <c r="A3013" s="12"/>
      <c r="B3013" s="12"/>
      <c r="C3013" s="12"/>
      <c r="D3013" s="12"/>
      <c r="E3013" s="12"/>
      <c r="F3013" s="12"/>
      <c r="G3013" s="12"/>
      <c r="H3013" s="12"/>
      <c r="I3013" s="12"/>
      <c r="J3013" s="12"/>
      <c r="K3013" s="12"/>
      <c r="L3013" s="12"/>
      <c r="M3013" s="12"/>
      <c r="N3013" s="12"/>
      <c r="O3013" s="12"/>
    </row>
    <row r="3014" spans="1:15" ht="15" customHeight="1">
      <c r="A3014" s="12"/>
      <c r="B3014" s="12"/>
      <c r="C3014" s="12"/>
      <c r="D3014" s="12"/>
      <c r="E3014" s="12"/>
      <c r="F3014" s="12"/>
      <c r="G3014" s="12"/>
      <c r="H3014" s="12"/>
      <c r="I3014" s="12"/>
      <c r="J3014" s="12"/>
      <c r="K3014" s="12"/>
      <c r="L3014" s="12"/>
      <c r="M3014" s="12"/>
      <c r="N3014" s="12"/>
      <c r="O3014" s="12"/>
    </row>
    <row r="3015" spans="1:15" ht="15" customHeight="1">
      <c r="A3015" s="12"/>
      <c r="B3015" s="12"/>
      <c r="C3015" s="12"/>
      <c r="D3015" s="12"/>
      <c r="E3015" s="12"/>
      <c r="F3015" s="12"/>
      <c r="G3015" s="12"/>
      <c r="H3015" s="12"/>
      <c r="I3015" s="12"/>
      <c r="J3015" s="12"/>
      <c r="K3015" s="12"/>
      <c r="L3015" s="12"/>
      <c r="M3015" s="12"/>
      <c r="N3015" s="12"/>
      <c r="O3015" s="12"/>
    </row>
    <row r="3016" spans="1:15" ht="15" customHeight="1">
      <c r="A3016" s="12"/>
      <c r="B3016" s="12"/>
      <c r="C3016" s="12"/>
      <c r="D3016" s="12"/>
      <c r="E3016" s="12"/>
      <c r="F3016" s="12"/>
      <c r="G3016" s="12"/>
      <c r="H3016" s="12"/>
      <c r="I3016" s="12"/>
      <c r="J3016" s="12"/>
      <c r="K3016" s="12"/>
      <c r="L3016" s="12"/>
      <c r="M3016" s="12"/>
      <c r="N3016" s="12"/>
      <c r="O3016" s="12"/>
    </row>
    <row r="3017" spans="1:15" ht="15" customHeight="1">
      <c r="A3017" s="12"/>
      <c r="B3017" s="12"/>
      <c r="C3017" s="12"/>
      <c r="D3017" s="12"/>
      <c r="E3017" s="12"/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</row>
    <row r="3018" spans="1:15" ht="15" customHeight="1">
      <c r="A3018" s="12"/>
      <c r="B3018" s="12"/>
      <c r="C3018" s="12"/>
      <c r="D3018" s="12"/>
      <c r="E3018" s="12"/>
      <c r="F3018" s="12"/>
      <c r="G3018" s="12"/>
      <c r="H3018" s="12"/>
      <c r="I3018" s="12"/>
      <c r="J3018" s="12"/>
      <c r="K3018" s="12"/>
      <c r="L3018" s="12"/>
      <c r="M3018" s="12"/>
      <c r="N3018" s="12"/>
      <c r="O3018" s="12"/>
    </row>
    <row r="3019" spans="1:15" ht="15" customHeight="1">
      <c r="A3019" s="12"/>
      <c r="B3019" s="12"/>
      <c r="C3019" s="12"/>
      <c r="D3019" s="12"/>
      <c r="E3019" s="12"/>
      <c r="F3019" s="12"/>
      <c r="G3019" s="12"/>
      <c r="H3019" s="12"/>
      <c r="I3019" s="12"/>
      <c r="J3019" s="12"/>
      <c r="K3019" s="12"/>
      <c r="L3019" s="12"/>
      <c r="M3019" s="12"/>
      <c r="N3019" s="12"/>
      <c r="O3019" s="12"/>
    </row>
    <row r="3020" spans="1:15" ht="15" customHeight="1">
      <c r="A3020" s="12"/>
      <c r="B3020" s="12"/>
      <c r="C3020" s="12"/>
      <c r="D3020" s="12"/>
      <c r="E3020" s="12"/>
      <c r="F3020" s="12"/>
      <c r="G3020" s="12"/>
      <c r="H3020" s="12"/>
      <c r="I3020" s="12"/>
      <c r="J3020" s="12"/>
      <c r="K3020" s="12"/>
      <c r="L3020" s="12"/>
      <c r="M3020" s="12"/>
      <c r="N3020" s="12"/>
      <c r="O3020" s="12"/>
    </row>
    <row r="3021" spans="1:15" ht="15" customHeight="1">
      <c r="A3021" s="12"/>
      <c r="B3021" s="12"/>
      <c r="C3021" s="12"/>
      <c r="D3021" s="12"/>
      <c r="E3021" s="12"/>
      <c r="F3021" s="12"/>
      <c r="G3021" s="12"/>
      <c r="H3021" s="12"/>
      <c r="I3021" s="12"/>
      <c r="J3021" s="12"/>
      <c r="K3021" s="12"/>
      <c r="L3021" s="12"/>
      <c r="M3021" s="12"/>
      <c r="N3021" s="12"/>
      <c r="O3021" s="12"/>
    </row>
    <row r="3022" spans="1:15" ht="15" customHeight="1">
      <c r="A3022" s="12"/>
      <c r="B3022" s="12"/>
      <c r="C3022" s="12"/>
      <c r="D3022" s="12"/>
      <c r="E3022" s="12"/>
      <c r="F3022" s="12"/>
      <c r="G3022" s="12"/>
      <c r="H3022" s="12"/>
      <c r="I3022" s="12"/>
      <c r="J3022" s="12"/>
      <c r="K3022" s="12"/>
      <c r="L3022" s="12"/>
      <c r="M3022" s="12"/>
      <c r="N3022" s="12"/>
      <c r="O3022" s="12"/>
    </row>
    <row r="3023" spans="1:15" ht="15" customHeight="1">
      <c r="A3023" s="12"/>
      <c r="B3023" s="12"/>
      <c r="C3023" s="12"/>
      <c r="D3023" s="12"/>
      <c r="E3023" s="12"/>
      <c r="F3023" s="12"/>
      <c r="G3023" s="12"/>
      <c r="H3023" s="12"/>
      <c r="I3023" s="12"/>
      <c r="J3023" s="12"/>
      <c r="K3023" s="12"/>
      <c r="L3023" s="12"/>
      <c r="M3023" s="12"/>
      <c r="N3023" s="12"/>
      <c r="O3023" s="12"/>
    </row>
    <row r="3024" spans="1:15" ht="15" customHeight="1">
      <c r="A3024" s="12"/>
      <c r="B3024" s="12"/>
      <c r="C3024" s="12"/>
      <c r="D3024" s="12"/>
      <c r="E3024" s="12"/>
      <c r="F3024" s="12"/>
      <c r="G3024" s="12"/>
      <c r="H3024" s="12"/>
      <c r="I3024" s="12"/>
      <c r="J3024" s="12"/>
      <c r="K3024" s="12"/>
      <c r="L3024" s="12"/>
      <c r="M3024" s="12"/>
      <c r="N3024" s="12"/>
      <c r="O3024" s="12"/>
    </row>
    <row r="3025" spans="1:15" ht="15" customHeight="1">
      <c r="A3025" s="12"/>
      <c r="B3025" s="12"/>
      <c r="C3025" s="12"/>
      <c r="D3025" s="12"/>
      <c r="E3025" s="12"/>
      <c r="F3025" s="12"/>
      <c r="G3025" s="12"/>
      <c r="H3025" s="12"/>
      <c r="I3025" s="12"/>
      <c r="J3025" s="12"/>
      <c r="K3025" s="12"/>
      <c r="L3025" s="12"/>
      <c r="M3025" s="12"/>
      <c r="N3025" s="12"/>
      <c r="O3025" s="12"/>
    </row>
    <row r="3026" spans="1:15" ht="15" customHeight="1">
      <c r="A3026" s="12"/>
      <c r="B3026" s="12"/>
      <c r="C3026" s="12"/>
      <c r="D3026" s="12"/>
      <c r="E3026" s="12"/>
      <c r="F3026" s="12"/>
      <c r="G3026" s="12"/>
      <c r="H3026" s="12"/>
      <c r="I3026" s="12"/>
      <c r="J3026" s="12"/>
      <c r="K3026" s="12"/>
      <c r="L3026" s="12"/>
      <c r="M3026" s="12"/>
      <c r="N3026" s="12"/>
      <c r="O3026" s="12"/>
    </row>
    <row r="3027" spans="1:15" ht="15" customHeight="1">
      <c r="A3027" s="12"/>
      <c r="B3027" s="12"/>
      <c r="C3027" s="12"/>
      <c r="D3027" s="12"/>
      <c r="E3027" s="12"/>
      <c r="F3027" s="12"/>
      <c r="G3027" s="12"/>
      <c r="H3027" s="12"/>
      <c r="I3027" s="12"/>
      <c r="J3027" s="12"/>
      <c r="K3027" s="12"/>
      <c r="L3027" s="12"/>
      <c r="M3027" s="12"/>
      <c r="N3027" s="12"/>
      <c r="O3027" s="12"/>
    </row>
    <row r="3028" spans="1:15" ht="15" customHeight="1">
      <c r="A3028" s="12"/>
      <c r="B3028" s="12"/>
      <c r="C3028" s="12"/>
      <c r="D3028" s="12"/>
      <c r="E3028" s="12"/>
      <c r="F3028" s="12"/>
      <c r="G3028" s="12"/>
      <c r="H3028" s="12"/>
      <c r="I3028" s="12"/>
      <c r="J3028" s="12"/>
      <c r="K3028" s="12"/>
      <c r="L3028" s="12"/>
      <c r="M3028" s="12"/>
      <c r="N3028" s="12"/>
      <c r="O3028" s="12"/>
    </row>
    <row r="3029" spans="1:15" ht="15" customHeight="1">
      <c r="A3029" s="12"/>
      <c r="B3029" s="12"/>
      <c r="C3029" s="12"/>
      <c r="D3029" s="12"/>
      <c r="E3029" s="12"/>
      <c r="F3029" s="12"/>
      <c r="G3029" s="12"/>
      <c r="H3029" s="12"/>
      <c r="I3029" s="12"/>
      <c r="J3029" s="12"/>
      <c r="K3029" s="12"/>
      <c r="L3029" s="12"/>
      <c r="M3029" s="12"/>
      <c r="N3029" s="12"/>
      <c r="O3029" s="12"/>
    </row>
    <row r="3030" spans="1:15" ht="15" customHeight="1">
      <c r="A3030" s="12"/>
      <c r="B3030" s="12"/>
      <c r="C3030" s="12"/>
      <c r="D3030" s="12"/>
      <c r="E3030" s="12"/>
      <c r="F3030" s="12"/>
      <c r="G3030" s="12"/>
      <c r="H3030" s="12"/>
      <c r="I3030" s="12"/>
      <c r="J3030" s="12"/>
      <c r="K3030" s="12"/>
      <c r="L3030" s="12"/>
      <c r="M3030" s="12"/>
      <c r="N3030" s="12"/>
      <c r="O3030" s="12"/>
    </row>
    <row r="3031" spans="1:15" ht="15" customHeight="1">
      <c r="A3031" s="12"/>
      <c r="B3031" s="12"/>
      <c r="C3031" s="12"/>
      <c r="D3031" s="12"/>
      <c r="E3031" s="12"/>
      <c r="F3031" s="12"/>
      <c r="G3031" s="12"/>
      <c r="H3031" s="12"/>
      <c r="I3031" s="12"/>
      <c r="J3031" s="12"/>
      <c r="K3031" s="12"/>
      <c r="L3031" s="12"/>
      <c r="M3031" s="12"/>
      <c r="N3031" s="12"/>
      <c r="O3031" s="12"/>
    </row>
    <row r="3032" spans="1:15" ht="15" customHeight="1">
      <c r="A3032" s="12"/>
      <c r="B3032" s="12"/>
      <c r="C3032" s="12"/>
      <c r="D3032" s="12"/>
      <c r="E3032" s="12"/>
      <c r="F3032" s="12"/>
      <c r="G3032" s="12"/>
      <c r="H3032" s="12"/>
      <c r="I3032" s="12"/>
      <c r="J3032" s="12"/>
      <c r="K3032" s="12"/>
      <c r="L3032" s="12"/>
      <c r="M3032" s="12"/>
      <c r="N3032" s="12"/>
      <c r="O3032" s="12"/>
    </row>
    <row r="3033" spans="1:15" ht="15" customHeight="1">
      <c r="A3033" s="12"/>
      <c r="B3033" s="12"/>
      <c r="C3033" s="12"/>
      <c r="D3033" s="12"/>
      <c r="E3033" s="12"/>
      <c r="F3033" s="12"/>
      <c r="G3033" s="12"/>
      <c r="H3033" s="12"/>
      <c r="I3033" s="12"/>
      <c r="J3033" s="12"/>
      <c r="K3033" s="12"/>
      <c r="L3033" s="12"/>
      <c r="M3033" s="12"/>
      <c r="N3033" s="12"/>
      <c r="O3033" s="12"/>
    </row>
    <row r="3034" spans="1:15" ht="15" customHeight="1">
      <c r="A3034" s="12"/>
      <c r="B3034" s="12"/>
      <c r="C3034" s="12"/>
      <c r="D3034" s="12"/>
      <c r="E3034" s="12"/>
      <c r="F3034" s="12"/>
      <c r="G3034" s="12"/>
      <c r="H3034" s="12"/>
      <c r="I3034" s="12"/>
      <c r="J3034" s="12"/>
      <c r="K3034" s="12"/>
      <c r="L3034" s="12"/>
      <c r="M3034" s="12"/>
      <c r="N3034" s="12"/>
      <c r="O3034" s="12"/>
    </row>
    <row r="3035" spans="1:15" ht="15" customHeight="1">
      <c r="A3035" s="12"/>
      <c r="B3035" s="12"/>
      <c r="C3035" s="12"/>
      <c r="D3035" s="12"/>
      <c r="E3035" s="12"/>
      <c r="F3035" s="12"/>
      <c r="G3035" s="12"/>
      <c r="H3035" s="12"/>
      <c r="I3035" s="12"/>
      <c r="J3035" s="12"/>
      <c r="K3035" s="12"/>
      <c r="L3035" s="12"/>
      <c r="M3035" s="12"/>
      <c r="N3035" s="12"/>
      <c r="O3035" s="12"/>
    </row>
    <row r="3036" spans="1:15" ht="15" customHeight="1">
      <c r="A3036" s="12"/>
      <c r="B3036" s="12"/>
      <c r="C3036" s="12"/>
      <c r="D3036" s="12"/>
      <c r="E3036" s="12"/>
      <c r="F3036" s="12"/>
      <c r="G3036" s="12"/>
      <c r="H3036" s="12"/>
      <c r="I3036" s="12"/>
      <c r="J3036" s="12"/>
      <c r="K3036" s="12"/>
      <c r="L3036" s="12"/>
      <c r="M3036" s="12"/>
      <c r="N3036" s="12"/>
      <c r="O3036" s="12"/>
    </row>
    <row r="3037" spans="1:15" ht="15" customHeight="1">
      <c r="A3037" s="12"/>
      <c r="B3037" s="12"/>
      <c r="C3037" s="12"/>
      <c r="D3037" s="12"/>
      <c r="E3037" s="12"/>
      <c r="F3037" s="12"/>
      <c r="G3037" s="12"/>
      <c r="H3037" s="12"/>
      <c r="I3037" s="12"/>
      <c r="J3037" s="12"/>
      <c r="K3037" s="12"/>
      <c r="L3037" s="12"/>
      <c r="M3037" s="12"/>
      <c r="N3037" s="12"/>
      <c r="O3037" s="12"/>
    </row>
    <row r="3038" spans="1:15" ht="15" customHeight="1">
      <c r="A3038" s="12"/>
      <c r="B3038" s="12"/>
      <c r="C3038" s="12"/>
      <c r="D3038" s="12"/>
      <c r="E3038" s="12"/>
      <c r="F3038" s="12"/>
      <c r="G3038" s="12"/>
      <c r="H3038" s="12"/>
      <c r="I3038" s="12"/>
      <c r="J3038" s="12"/>
      <c r="K3038" s="12"/>
      <c r="L3038" s="12"/>
      <c r="M3038" s="12"/>
      <c r="N3038" s="12"/>
      <c r="O3038" s="12"/>
    </row>
    <row r="3039" spans="1:15" ht="15" customHeight="1">
      <c r="A3039" s="12"/>
      <c r="B3039" s="12"/>
      <c r="C3039" s="12"/>
      <c r="D3039" s="12"/>
      <c r="E3039" s="12"/>
      <c r="F3039" s="12"/>
      <c r="G3039" s="12"/>
      <c r="H3039" s="12"/>
      <c r="I3039" s="12"/>
      <c r="J3039" s="12"/>
      <c r="K3039" s="12"/>
      <c r="L3039" s="12"/>
      <c r="M3039" s="12"/>
      <c r="N3039" s="12"/>
      <c r="O3039" s="12"/>
    </row>
    <row r="3040" spans="1:15" ht="15" customHeight="1">
      <c r="A3040" s="12"/>
      <c r="B3040" s="12"/>
      <c r="C3040" s="12"/>
      <c r="D3040" s="12"/>
      <c r="E3040" s="12"/>
      <c r="F3040" s="12"/>
      <c r="G3040" s="12"/>
      <c r="H3040" s="12"/>
      <c r="I3040" s="12"/>
      <c r="J3040" s="12"/>
      <c r="K3040" s="12"/>
      <c r="L3040" s="12"/>
      <c r="M3040" s="12"/>
      <c r="N3040" s="12"/>
      <c r="O3040" s="12"/>
    </row>
    <row r="3041" spans="1:15" ht="15" customHeight="1">
      <c r="A3041" s="12"/>
      <c r="B3041" s="12"/>
      <c r="C3041" s="12"/>
      <c r="D3041" s="12"/>
      <c r="E3041" s="12"/>
      <c r="F3041" s="12"/>
      <c r="G3041" s="12"/>
      <c r="H3041" s="12"/>
      <c r="I3041" s="12"/>
      <c r="J3041" s="12"/>
      <c r="K3041" s="12"/>
      <c r="L3041" s="12"/>
      <c r="M3041" s="12"/>
      <c r="N3041" s="12"/>
      <c r="O3041" s="12"/>
    </row>
    <row r="3042" spans="1:15" ht="15" customHeight="1">
      <c r="A3042" s="12"/>
      <c r="B3042" s="12"/>
      <c r="C3042" s="12"/>
      <c r="D3042" s="12"/>
      <c r="E3042" s="12"/>
      <c r="F3042" s="12"/>
      <c r="G3042" s="12"/>
      <c r="H3042" s="12"/>
      <c r="I3042" s="12"/>
      <c r="J3042" s="12"/>
      <c r="K3042" s="12"/>
      <c r="L3042" s="12"/>
      <c r="M3042" s="12"/>
      <c r="N3042" s="12"/>
      <c r="O3042" s="12"/>
    </row>
    <row r="3043" spans="1:15" ht="15" customHeight="1">
      <c r="A3043" s="12"/>
      <c r="B3043" s="12"/>
      <c r="C3043" s="12"/>
      <c r="D3043" s="12"/>
      <c r="E3043" s="12"/>
      <c r="F3043" s="12"/>
      <c r="G3043" s="12"/>
      <c r="H3043" s="12"/>
      <c r="I3043" s="12"/>
      <c r="J3043" s="12"/>
      <c r="K3043" s="12"/>
      <c r="L3043" s="12"/>
      <c r="M3043" s="12"/>
      <c r="N3043" s="12"/>
      <c r="O3043" s="12"/>
    </row>
    <row r="3044" spans="1:15" ht="15" customHeight="1">
      <c r="A3044" s="12"/>
      <c r="B3044" s="12"/>
      <c r="C3044" s="12"/>
      <c r="D3044" s="12"/>
      <c r="E3044" s="12"/>
      <c r="F3044" s="12"/>
      <c r="G3044" s="12"/>
      <c r="H3044" s="12"/>
      <c r="I3044" s="12"/>
      <c r="J3044" s="12"/>
      <c r="K3044" s="12"/>
      <c r="L3044" s="12"/>
      <c r="M3044" s="12"/>
      <c r="N3044" s="12"/>
      <c r="O3044" s="12"/>
    </row>
    <row r="3045" spans="1:15" ht="15" customHeight="1">
      <c r="A3045" s="12"/>
      <c r="B3045" s="12"/>
      <c r="C3045" s="12"/>
      <c r="D3045" s="12"/>
      <c r="E3045" s="12"/>
      <c r="F3045" s="12"/>
      <c r="G3045" s="12"/>
      <c r="H3045" s="12"/>
      <c r="I3045" s="12"/>
      <c r="J3045" s="12"/>
      <c r="K3045" s="12"/>
      <c r="L3045" s="12"/>
      <c r="M3045" s="12"/>
      <c r="N3045" s="12"/>
      <c r="O3045" s="12"/>
    </row>
    <row r="3046" spans="1:15" ht="15" customHeight="1">
      <c r="A3046" s="12"/>
      <c r="B3046" s="12"/>
      <c r="C3046" s="12"/>
      <c r="D3046" s="12"/>
      <c r="E3046" s="12"/>
      <c r="F3046" s="12"/>
      <c r="G3046" s="12"/>
      <c r="H3046" s="12"/>
      <c r="I3046" s="12"/>
      <c r="J3046" s="12"/>
      <c r="K3046" s="12"/>
      <c r="L3046" s="12"/>
      <c r="M3046" s="12"/>
      <c r="N3046" s="12"/>
      <c r="O3046" s="12"/>
    </row>
    <row r="3047" spans="1:15" ht="15" customHeight="1">
      <c r="A3047" s="12"/>
      <c r="B3047" s="12"/>
      <c r="C3047" s="12"/>
      <c r="D3047" s="12"/>
      <c r="E3047" s="12"/>
      <c r="F3047" s="12"/>
      <c r="G3047" s="12"/>
      <c r="H3047" s="12"/>
      <c r="I3047" s="12"/>
      <c r="J3047" s="12"/>
      <c r="K3047" s="12"/>
      <c r="L3047" s="12"/>
      <c r="M3047" s="12"/>
      <c r="N3047" s="12"/>
      <c r="O3047" s="12"/>
    </row>
    <row r="3048" spans="1:15" ht="15" customHeight="1">
      <c r="A3048" s="12"/>
      <c r="B3048" s="12"/>
      <c r="C3048" s="12"/>
      <c r="D3048" s="12"/>
      <c r="E3048" s="12"/>
      <c r="F3048" s="12"/>
      <c r="G3048" s="12"/>
      <c r="H3048" s="12"/>
      <c r="I3048" s="12"/>
      <c r="J3048" s="12"/>
      <c r="K3048" s="12"/>
      <c r="L3048" s="12"/>
      <c r="M3048" s="12"/>
      <c r="N3048" s="12"/>
      <c r="O3048" s="12"/>
    </row>
    <row r="3049" spans="1:15" ht="15" customHeight="1">
      <c r="A3049" s="12"/>
      <c r="B3049" s="12"/>
      <c r="C3049" s="12"/>
      <c r="D3049" s="12"/>
      <c r="E3049" s="12"/>
      <c r="F3049" s="12"/>
      <c r="G3049" s="12"/>
      <c r="H3049" s="12"/>
      <c r="I3049" s="12"/>
      <c r="J3049" s="12"/>
      <c r="K3049" s="12"/>
      <c r="L3049" s="12"/>
      <c r="M3049" s="12"/>
      <c r="N3049" s="12"/>
      <c r="O3049" s="12"/>
    </row>
    <row r="3050" spans="1:15" ht="15" customHeight="1">
      <c r="A3050" s="12"/>
      <c r="B3050" s="12"/>
      <c r="C3050" s="12"/>
      <c r="D3050" s="12"/>
      <c r="E3050" s="12"/>
      <c r="F3050" s="12"/>
      <c r="G3050" s="12"/>
      <c r="H3050" s="12"/>
      <c r="I3050" s="12"/>
      <c r="J3050" s="12"/>
      <c r="K3050" s="12"/>
      <c r="L3050" s="12"/>
      <c r="M3050" s="12"/>
      <c r="N3050" s="12"/>
      <c r="O3050" s="12"/>
    </row>
    <row r="3051" spans="1:15" ht="15" customHeight="1">
      <c r="A3051" s="12"/>
      <c r="B3051" s="12"/>
      <c r="C3051" s="12"/>
      <c r="D3051" s="12"/>
      <c r="E3051" s="12"/>
      <c r="F3051" s="12"/>
      <c r="G3051" s="12"/>
      <c r="H3051" s="12"/>
      <c r="I3051" s="12"/>
      <c r="J3051" s="12"/>
      <c r="K3051" s="12"/>
      <c r="L3051" s="12"/>
      <c r="M3051" s="12"/>
      <c r="N3051" s="12"/>
      <c r="O3051" s="12"/>
    </row>
    <row r="3052" spans="1:15" ht="15" customHeight="1">
      <c r="A3052" s="12"/>
      <c r="B3052" s="12"/>
      <c r="C3052" s="12"/>
      <c r="D3052" s="12"/>
      <c r="E3052" s="12"/>
      <c r="F3052" s="12"/>
      <c r="G3052" s="12"/>
      <c r="H3052" s="12"/>
      <c r="I3052" s="12"/>
      <c r="J3052" s="12"/>
      <c r="K3052" s="12"/>
      <c r="L3052" s="12"/>
      <c r="M3052" s="12"/>
      <c r="N3052" s="12"/>
      <c r="O3052" s="12"/>
    </row>
    <row r="3053" spans="1:15" ht="15" customHeight="1">
      <c r="A3053" s="12"/>
      <c r="B3053" s="12"/>
      <c r="C3053" s="12"/>
      <c r="D3053" s="12"/>
      <c r="E3053" s="12"/>
      <c r="F3053" s="12"/>
      <c r="G3053" s="12"/>
      <c r="H3053" s="12"/>
      <c r="I3053" s="12"/>
      <c r="J3053" s="12"/>
      <c r="K3053" s="12"/>
      <c r="L3053" s="12"/>
      <c r="M3053" s="12"/>
      <c r="N3053" s="12"/>
      <c r="O3053" s="12"/>
    </row>
    <row r="3054" spans="1:15" ht="15" customHeight="1">
      <c r="A3054" s="12"/>
      <c r="B3054" s="12"/>
      <c r="C3054" s="12"/>
      <c r="D3054" s="12"/>
      <c r="E3054" s="12"/>
      <c r="F3054" s="12"/>
      <c r="G3054" s="12"/>
      <c r="H3054" s="12"/>
      <c r="I3054" s="12"/>
      <c r="J3054" s="12"/>
      <c r="K3054" s="12"/>
      <c r="L3054" s="12"/>
      <c r="M3054" s="12"/>
      <c r="N3054" s="12"/>
      <c r="O3054" s="12"/>
    </row>
    <row r="3055" spans="1:15" ht="15" customHeight="1">
      <c r="A3055" s="12"/>
      <c r="B3055" s="12"/>
      <c r="C3055" s="12"/>
      <c r="D3055" s="12"/>
      <c r="E3055" s="12"/>
      <c r="F3055" s="12"/>
      <c r="G3055" s="12"/>
      <c r="H3055" s="12"/>
      <c r="I3055" s="12"/>
      <c r="J3055" s="12"/>
      <c r="K3055" s="12"/>
      <c r="L3055" s="12"/>
      <c r="M3055" s="12"/>
      <c r="N3055" s="12"/>
      <c r="O3055" s="12"/>
    </row>
    <row r="3056" spans="1:15" ht="15" customHeight="1">
      <c r="A3056" s="12"/>
      <c r="B3056" s="12"/>
      <c r="C3056" s="12"/>
      <c r="D3056" s="12"/>
      <c r="E3056" s="12"/>
      <c r="F3056" s="12"/>
      <c r="G3056" s="12"/>
      <c r="H3056" s="12"/>
      <c r="I3056" s="12"/>
      <c r="J3056" s="12"/>
      <c r="K3056" s="12"/>
      <c r="L3056" s="12"/>
      <c r="M3056" s="12"/>
      <c r="N3056" s="12"/>
      <c r="O3056" s="12"/>
    </row>
    <row r="3057" spans="1:15" ht="15" customHeight="1">
      <c r="A3057" s="12"/>
      <c r="B3057" s="12"/>
      <c r="C3057" s="12"/>
      <c r="D3057" s="12"/>
      <c r="E3057" s="12"/>
      <c r="F3057" s="12"/>
      <c r="G3057" s="12"/>
      <c r="H3057" s="12"/>
      <c r="I3057" s="12"/>
      <c r="J3057" s="12"/>
      <c r="K3057" s="12"/>
      <c r="L3057" s="12"/>
      <c r="M3057" s="12"/>
      <c r="N3057" s="12"/>
      <c r="O3057" s="12"/>
    </row>
    <row r="3058" spans="1:15" ht="15" customHeight="1">
      <c r="A3058" s="12"/>
      <c r="B3058" s="12"/>
      <c r="C3058" s="12"/>
      <c r="D3058" s="12"/>
      <c r="E3058" s="12"/>
      <c r="F3058" s="12"/>
      <c r="G3058" s="12"/>
      <c r="H3058" s="12"/>
      <c r="I3058" s="12"/>
      <c r="J3058" s="12"/>
      <c r="K3058" s="12"/>
      <c r="L3058" s="12"/>
      <c r="M3058" s="12"/>
      <c r="N3058" s="12"/>
      <c r="O3058" s="12"/>
    </row>
    <row r="3059" spans="1:15" ht="15" customHeight="1">
      <c r="A3059" s="12"/>
      <c r="B3059" s="12"/>
      <c r="C3059" s="12"/>
      <c r="D3059" s="12"/>
      <c r="E3059" s="12"/>
      <c r="F3059" s="12"/>
      <c r="G3059" s="12"/>
      <c r="H3059" s="12"/>
      <c r="I3059" s="12"/>
      <c r="J3059" s="12"/>
      <c r="K3059" s="12"/>
      <c r="L3059" s="12"/>
      <c r="M3059" s="12"/>
      <c r="N3059" s="12"/>
      <c r="O3059" s="12"/>
    </row>
    <row r="3060" spans="1:15" ht="15" customHeight="1">
      <c r="A3060" s="12"/>
      <c r="B3060" s="12"/>
      <c r="C3060" s="12"/>
      <c r="D3060" s="12"/>
      <c r="E3060" s="12"/>
      <c r="F3060" s="12"/>
      <c r="G3060" s="12"/>
      <c r="H3060" s="12"/>
      <c r="I3060" s="12"/>
      <c r="J3060" s="12"/>
      <c r="K3060" s="12"/>
      <c r="L3060" s="12"/>
      <c r="M3060" s="12"/>
      <c r="N3060" s="12"/>
      <c r="O3060" s="12"/>
    </row>
    <row r="3061" spans="1:15" ht="15" customHeight="1">
      <c r="A3061" s="12"/>
      <c r="B3061" s="12"/>
      <c r="C3061" s="12"/>
      <c r="D3061" s="12"/>
      <c r="E3061" s="12"/>
      <c r="F3061" s="12"/>
      <c r="G3061" s="12"/>
      <c r="H3061" s="12"/>
      <c r="I3061" s="12"/>
      <c r="J3061" s="12"/>
      <c r="K3061" s="12"/>
      <c r="L3061" s="12"/>
      <c r="M3061" s="12"/>
      <c r="N3061" s="12"/>
      <c r="O3061" s="12"/>
    </row>
    <row r="3062" spans="1:15" ht="15" customHeight="1">
      <c r="A3062" s="12"/>
      <c r="B3062" s="12"/>
      <c r="C3062" s="12"/>
      <c r="D3062" s="12"/>
      <c r="E3062" s="12"/>
      <c r="F3062" s="12"/>
      <c r="G3062" s="12"/>
      <c r="H3062" s="12"/>
      <c r="I3062" s="12"/>
      <c r="J3062" s="12"/>
      <c r="K3062" s="12"/>
      <c r="L3062" s="12"/>
      <c r="M3062" s="12"/>
      <c r="N3062" s="12"/>
      <c r="O3062" s="12"/>
    </row>
    <row r="3063" spans="1:15" ht="15" customHeight="1">
      <c r="A3063" s="12"/>
      <c r="B3063" s="12"/>
      <c r="C3063" s="12"/>
      <c r="D3063" s="12"/>
      <c r="E3063" s="12"/>
      <c r="F3063" s="12"/>
      <c r="G3063" s="12"/>
      <c r="H3063" s="12"/>
      <c r="I3063" s="12"/>
      <c r="J3063" s="12"/>
      <c r="K3063" s="12"/>
      <c r="L3063" s="12"/>
      <c r="M3063" s="12"/>
      <c r="N3063" s="12"/>
      <c r="O3063" s="12"/>
    </row>
    <row r="3064" spans="1:15" ht="15" customHeight="1">
      <c r="A3064" s="12"/>
      <c r="B3064" s="12"/>
      <c r="C3064" s="12"/>
      <c r="D3064" s="12"/>
      <c r="E3064" s="12"/>
      <c r="F3064" s="12"/>
      <c r="G3064" s="12"/>
      <c r="H3064" s="12"/>
      <c r="I3064" s="12"/>
      <c r="J3064" s="12"/>
      <c r="K3064" s="12"/>
      <c r="L3064" s="12"/>
      <c r="M3064" s="12"/>
      <c r="N3064" s="12"/>
      <c r="O3064" s="12"/>
    </row>
    <row r="3065" spans="1:15" ht="15" customHeight="1">
      <c r="A3065" s="12"/>
      <c r="B3065" s="12"/>
      <c r="C3065" s="12"/>
      <c r="D3065" s="12"/>
      <c r="E3065" s="12"/>
      <c r="F3065" s="12"/>
      <c r="G3065" s="12"/>
      <c r="H3065" s="12"/>
      <c r="I3065" s="12"/>
      <c r="J3065" s="12"/>
      <c r="K3065" s="12"/>
      <c r="L3065" s="12"/>
      <c r="M3065" s="12"/>
      <c r="N3065" s="12"/>
      <c r="O3065" s="12"/>
    </row>
    <row r="3066" spans="1:15" ht="15" customHeight="1">
      <c r="A3066" s="12"/>
      <c r="B3066" s="12"/>
      <c r="C3066" s="12"/>
      <c r="D3066" s="12"/>
      <c r="E3066" s="12"/>
      <c r="F3066" s="12"/>
      <c r="G3066" s="12"/>
      <c r="H3066" s="12"/>
      <c r="I3066" s="12"/>
      <c r="J3066" s="12"/>
      <c r="K3066" s="12"/>
      <c r="L3066" s="12"/>
      <c r="M3066" s="12"/>
      <c r="N3066" s="12"/>
      <c r="O3066" s="12"/>
    </row>
    <row r="3067" spans="1:15" ht="15" customHeight="1">
      <c r="A3067" s="12"/>
      <c r="B3067" s="12"/>
      <c r="C3067" s="12"/>
      <c r="D3067" s="12"/>
      <c r="E3067" s="12"/>
      <c r="F3067" s="12"/>
      <c r="G3067" s="12"/>
      <c r="H3067" s="12"/>
      <c r="I3067" s="12"/>
      <c r="J3067" s="12"/>
      <c r="K3067" s="12"/>
      <c r="L3067" s="12"/>
      <c r="M3067" s="12"/>
      <c r="N3067" s="12"/>
      <c r="O3067" s="12"/>
    </row>
    <row r="3068" spans="1:15" ht="15" customHeight="1">
      <c r="A3068" s="12"/>
      <c r="B3068" s="12"/>
      <c r="C3068" s="12"/>
      <c r="D3068" s="12"/>
      <c r="E3068" s="12"/>
      <c r="F3068" s="12"/>
      <c r="G3068" s="12"/>
      <c r="H3068" s="12"/>
      <c r="I3068" s="12"/>
      <c r="J3068" s="12"/>
      <c r="K3068" s="12"/>
      <c r="L3068" s="12"/>
      <c r="M3068" s="12"/>
      <c r="N3068" s="12"/>
      <c r="O3068" s="12"/>
    </row>
    <row r="3069" spans="1:15" ht="15" customHeight="1">
      <c r="A3069" s="12"/>
      <c r="B3069" s="12"/>
      <c r="C3069" s="12"/>
      <c r="D3069" s="12"/>
      <c r="E3069" s="12"/>
      <c r="F3069" s="12"/>
      <c r="G3069" s="12"/>
      <c r="H3069" s="12"/>
      <c r="I3069" s="12"/>
      <c r="J3069" s="12"/>
      <c r="K3069" s="12"/>
      <c r="L3069" s="12"/>
      <c r="M3069" s="12"/>
      <c r="N3069" s="12"/>
      <c r="O3069" s="12"/>
    </row>
    <row r="3070" spans="1:15" ht="15" customHeight="1">
      <c r="A3070" s="12"/>
      <c r="B3070" s="12"/>
      <c r="C3070" s="12"/>
      <c r="D3070" s="12"/>
      <c r="E3070" s="12"/>
      <c r="F3070" s="12"/>
      <c r="G3070" s="12"/>
      <c r="H3070" s="12"/>
      <c r="I3070" s="12"/>
      <c r="J3070" s="12"/>
      <c r="K3070" s="12"/>
      <c r="L3070" s="12"/>
      <c r="M3070" s="12"/>
      <c r="N3070" s="12"/>
      <c r="O3070" s="12"/>
    </row>
    <row r="3071" spans="1:15" ht="15" customHeight="1">
      <c r="A3071" s="12"/>
      <c r="B3071" s="12"/>
      <c r="C3071" s="12"/>
      <c r="D3071" s="12"/>
      <c r="E3071" s="12"/>
      <c r="F3071" s="12"/>
      <c r="G3071" s="12"/>
      <c r="H3071" s="12"/>
      <c r="I3071" s="12"/>
      <c r="J3071" s="12"/>
      <c r="K3071" s="12"/>
      <c r="L3071" s="12"/>
      <c r="M3071" s="12"/>
      <c r="N3071" s="12"/>
      <c r="O3071" s="12"/>
    </row>
    <row r="3072" spans="1:15" ht="15" customHeight="1">
      <c r="A3072" s="12"/>
      <c r="B3072" s="12"/>
      <c r="C3072" s="12"/>
      <c r="D3072" s="12"/>
      <c r="E3072" s="12"/>
      <c r="F3072" s="12"/>
      <c r="G3072" s="12"/>
      <c r="H3072" s="12"/>
      <c r="I3072" s="12"/>
      <c r="J3072" s="12"/>
      <c r="K3072" s="12"/>
      <c r="L3072" s="12"/>
      <c r="M3072" s="12"/>
      <c r="N3072" s="12"/>
      <c r="O3072" s="12"/>
    </row>
    <row r="3073" spans="1:15" ht="15" customHeight="1">
      <c r="A3073" s="12"/>
      <c r="B3073" s="12"/>
      <c r="C3073" s="12"/>
      <c r="D3073" s="12"/>
      <c r="E3073" s="12"/>
      <c r="F3073" s="12"/>
      <c r="G3073" s="12"/>
      <c r="H3073" s="12"/>
      <c r="I3073" s="12"/>
      <c r="J3073" s="12"/>
      <c r="K3073" s="12"/>
      <c r="L3073" s="12"/>
      <c r="M3073" s="12"/>
      <c r="N3073" s="12"/>
      <c r="O3073" s="12"/>
    </row>
    <row r="3074" spans="1:15" ht="15" customHeight="1">
      <c r="A3074" s="12"/>
      <c r="B3074" s="12"/>
      <c r="C3074" s="12"/>
      <c r="D3074" s="12"/>
      <c r="E3074" s="12"/>
      <c r="F3074" s="12"/>
      <c r="G3074" s="12"/>
      <c r="H3074" s="12"/>
      <c r="I3074" s="12"/>
      <c r="J3074" s="12"/>
      <c r="K3074" s="12"/>
      <c r="L3074" s="12"/>
      <c r="M3074" s="12"/>
      <c r="N3074" s="12"/>
      <c r="O3074" s="12"/>
    </row>
    <row r="3075" spans="1:15" ht="15" customHeight="1">
      <c r="A3075" s="12"/>
      <c r="B3075" s="12"/>
      <c r="C3075" s="12"/>
      <c r="D3075" s="12"/>
      <c r="E3075" s="12"/>
      <c r="F3075" s="12"/>
      <c r="G3075" s="12"/>
      <c r="H3075" s="12"/>
      <c r="I3075" s="12"/>
      <c r="J3075" s="12"/>
      <c r="K3075" s="12"/>
      <c r="L3075" s="12"/>
      <c r="M3075" s="12"/>
      <c r="N3075" s="12"/>
      <c r="O3075" s="12"/>
    </row>
    <row r="3076" spans="1:15" ht="15" customHeight="1">
      <c r="A3076" s="12"/>
      <c r="B3076" s="12"/>
      <c r="C3076" s="12"/>
      <c r="D3076" s="12"/>
      <c r="E3076" s="12"/>
      <c r="F3076" s="12"/>
      <c r="G3076" s="12"/>
      <c r="H3076" s="12"/>
      <c r="I3076" s="12"/>
      <c r="J3076" s="12"/>
      <c r="K3076" s="12"/>
      <c r="L3076" s="12"/>
      <c r="M3076" s="12"/>
      <c r="N3076" s="12"/>
      <c r="O3076" s="12"/>
    </row>
    <row r="3077" spans="1:15" ht="15" customHeight="1">
      <c r="A3077" s="12"/>
      <c r="B3077" s="12"/>
      <c r="C3077" s="12"/>
      <c r="D3077" s="12"/>
      <c r="E3077" s="12"/>
      <c r="F3077" s="12"/>
      <c r="G3077" s="12"/>
      <c r="H3077" s="12"/>
      <c r="I3077" s="12"/>
      <c r="J3077" s="12"/>
      <c r="K3077" s="12"/>
      <c r="L3077" s="12"/>
      <c r="M3077" s="12"/>
      <c r="N3077" s="12"/>
      <c r="O3077" s="12"/>
    </row>
    <row r="3078" spans="1:15" ht="15" customHeight="1">
      <c r="A3078" s="12"/>
      <c r="B3078" s="12"/>
      <c r="C3078" s="12"/>
      <c r="D3078" s="12"/>
      <c r="E3078" s="12"/>
      <c r="F3078" s="12"/>
      <c r="G3078" s="12"/>
      <c r="H3078" s="12"/>
      <c r="I3078" s="12"/>
      <c r="J3078" s="12"/>
      <c r="K3078" s="12"/>
      <c r="L3078" s="12"/>
      <c r="M3078" s="12"/>
      <c r="N3078" s="12"/>
      <c r="O3078" s="12"/>
    </row>
    <row r="3079" spans="1:15" ht="15" customHeight="1">
      <c r="A3079" s="12"/>
      <c r="B3079" s="12"/>
      <c r="C3079" s="12"/>
      <c r="D3079" s="12"/>
      <c r="E3079" s="12"/>
      <c r="F3079" s="12"/>
      <c r="G3079" s="12"/>
      <c r="H3079" s="12"/>
      <c r="I3079" s="12"/>
      <c r="J3079" s="12"/>
      <c r="K3079" s="12"/>
      <c r="L3079" s="12"/>
      <c r="M3079" s="12"/>
      <c r="N3079" s="12"/>
      <c r="O3079" s="12"/>
    </row>
    <row r="3080" spans="1:15" ht="15" customHeight="1">
      <c r="A3080" s="12"/>
      <c r="B3080" s="12"/>
      <c r="C3080" s="12"/>
      <c r="D3080" s="12"/>
      <c r="E3080" s="12"/>
      <c r="F3080" s="12"/>
      <c r="G3080" s="12"/>
      <c r="H3080" s="12"/>
      <c r="I3080" s="12"/>
      <c r="J3080" s="12"/>
      <c r="K3080" s="12"/>
      <c r="L3080" s="12"/>
      <c r="M3080" s="12"/>
      <c r="N3080" s="12"/>
      <c r="O3080" s="12"/>
    </row>
    <row r="3081" spans="1:15" ht="15" customHeight="1">
      <c r="A3081" s="12"/>
      <c r="B3081" s="12"/>
      <c r="C3081" s="12"/>
      <c r="D3081" s="12"/>
      <c r="E3081" s="12"/>
      <c r="F3081" s="12"/>
      <c r="G3081" s="12"/>
      <c r="H3081" s="12"/>
      <c r="I3081" s="12"/>
      <c r="J3081" s="12"/>
      <c r="K3081" s="12"/>
      <c r="L3081" s="12"/>
      <c r="M3081" s="12"/>
      <c r="N3081" s="12"/>
      <c r="O3081" s="12"/>
    </row>
    <row r="3082" spans="1:15" ht="15" customHeight="1">
      <c r="A3082" s="12"/>
      <c r="B3082" s="12"/>
      <c r="C3082" s="12"/>
      <c r="D3082" s="12"/>
      <c r="E3082" s="12"/>
      <c r="F3082" s="12"/>
      <c r="G3082" s="12"/>
      <c r="H3082" s="12"/>
      <c r="I3082" s="12"/>
      <c r="J3082" s="12"/>
      <c r="K3082" s="12"/>
      <c r="L3082" s="12"/>
      <c r="M3082" s="12"/>
      <c r="N3082" s="12"/>
      <c r="O3082" s="12"/>
    </row>
    <row r="3083" spans="1:15" ht="15" customHeight="1">
      <c r="A3083" s="12"/>
      <c r="B3083" s="12"/>
      <c r="C3083" s="12"/>
      <c r="D3083" s="12"/>
      <c r="E3083" s="12"/>
      <c r="F3083" s="12"/>
      <c r="G3083" s="12"/>
      <c r="H3083" s="12"/>
      <c r="I3083" s="12"/>
      <c r="J3083" s="12"/>
      <c r="K3083" s="12"/>
      <c r="L3083" s="12"/>
      <c r="M3083" s="12"/>
      <c r="N3083" s="12"/>
      <c r="O3083" s="12"/>
    </row>
    <row r="3084" spans="1:15" ht="15" customHeight="1">
      <c r="A3084" s="12"/>
      <c r="B3084" s="12"/>
      <c r="C3084" s="12"/>
      <c r="D3084" s="12"/>
      <c r="E3084" s="12"/>
      <c r="F3084" s="12"/>
      <c r="G3084" s="12"/>
      <c r="H3084" s="12"/>
      <c r="I3084" s="12"/>
      <c r="J3084" s="12"/>
      <c r="K3084" s="12"/>
      <c r="L3084" s="12"/>
      <c r="M3084" s="12"/>
      <c r="N3084" s="12"/>
      <c r="O3084" s="12"/>
    </row>
    <row r="3085" spans="1:15" ht="15" customHeight="1">
      <c r="A3085" s="12"/>
      <c r="B3085" s="12"/>
      <c r="C3085" s="12"/>
      <c r="D3085" s="12"/>
      <c r="E3085" s="12"/>
      <c r="F3085" s="12"/>
      <c r="G3085" s="12"/>
      <c r="H3085" s="12"/>
      <c r="I3085" s="12"/>
      <c r="J3085" s="12"/>
      <c r="K3085" s="12"/>
      <c r="L3085" s="12"/>
      <c r="M3085" s="12"/>
      <c r="N3085" s="12"/>
      <c r="O3085" s="12"/>
    </row>
    <row r="3086" spans="1:15" ht="15" customHeight="1">
      <c r="A3086" s="12"/>
      <c r="B3086" s="12"/>
      <c r="C3086" s="12"/>
      <c r="D3086" s="12"/>
      <c r="E3086" s="12"/>
      <c r="F3086" s="12"/>
      <c r="G3086" s="12"/>
      <c r="H3086" s="12"/>
      <c r="I3086" s="12"/>
      <c r="J3086" s="12"/>
      <c r="K3086" s="12"/>
      <c r="L3086" s="12"/>
      <c r="M3086" s="12"/>
      <c r="N3086" s="12"/>
      <c r="O3086" s="12"/>
    </row>
    <row r="3087" spans="1:15" ht="15" customHeight="1">
      <c r="A3087" s="12"/>
      <c r="B3087" s="12"/>
      <c r="C3087" s="12"/>
      <c r="D3087" s="12"/>
      <c r="E3087" s="12"/>
      <c r="F3087" s="12"/>
      <c r="G3087" s="12"/>
      <c r="H3087" s="12"/>
      <c r="I3087" s="12"/>
      <c r="J3087" s="12"/>
      <c r="K3087" s="12"/>
      <c r="L3087" s="12"/>
      <c r="M3087" s="12"/>
      <c r="N3087" s="12"/>
      <c r="O3087" s="12"/>
    </row>
    <row r="3088" spans="1:15" ht="15" customHeight="1">
      <c r="A3088" s="12"/>
      <c r="B3088" s="12"/>
      <c r="C3088" s="12"/>
      <c r="D3088" s="12"/>
      <c r="E3088" s="12"/>
      <c r="F3088" s="12"/>
      <c r="G3088" s="12"/>
      <c r="H3088" s="12"/>
      <c r="I3088" s="12"/>
      <c r="J3088" s="12"/>
      <c r="K3088" s="12"/>
      <c r="L3088" s="12"/>
      <c r="M3088" s="12"/>
      <c r="N3088" s="12"/>
      <c r="O3088" s="12"/>
    </row>
    <row r="3089" spans="1:15" ht="15" customHeight="1">
      <c r="A3089" s="12"/>
      <c r="B3089" s="12"/>
      <c r="C3089" s="12"/>
      <c r="D3089" s="12"/>
      <c r="E3089" s="12"/>
      <c r="F3089" s="12"/>
      <c r="G3089" s="12"/>
      <c r="H3089" s="12"/>
      <c r="I3089" s="12"/>
      <c r="J3089" s="12"/>
      <c r="K3089" s="12"/>
      <c r="L3089" s="12"/>
      <c r="M3089" s="12"/>
      <c r="N3089" s="12"/>
      <c r="O3089" s="12"/>
    </row>
    <row r="3090" spans="1:15" ht="15" customHeight="1">
      <c r="A3090" s="12"/>
      <c r="B3090" s="12"/>
      <c r="C3090" s="12"/>
      <c r="D3090" s="12"/>
      <c r="E3090" s="12"/>
      <c r="F3090" s="12"/>
      <c r="G3090" s="12"/>
      <c r="H3090" s="12"/>
      <c r="I3090" s="12"/>
      <c r="J3090" s="12"/>
      <c r="K3090" s="12"/>
      <c r="L3090" s="12"/>
      <c r="M3090" s="12"/>
      <c r="N3090" s="12"/>
      <c r="O3090" s="12"/>
    </row>
    <row r="3091" spans="1:15" ht="15" customHeight="1">
      <c r="A3091" s="12"/>
      <c r="B3091" s="12"/>
      <c r="C3091" s="12"/>
      <c r="D3091" s="12"/>
      <c r="E3091" s="12"/>
      <c r="F3091" s="12"/>
      <c r="G3091" s="12"/>
      <c r="H3091" s="12"/>
      <c r="I3091" s="12"/>
      <c r="J3091" s="12"/>
      <c r="K3091" s="12"/>
      <c r="L3091" s="12"/>
      <c r="M3091" s="12"/>
      <c r="N3091" s="12"/>
      <c r="O3091" s="12"/>
    </row>
    <row r="3092" spans="1:15" ht="15" customHeight="1">
      <c r="A3092" s="12"/>
      <c r="B3092" s="12"/>
      <c r="C3092" s="12"/>
      <c r="D3092" s="12"/>
      <c r="E3092" s="12"/>
      <c r="F3092" s="12"/>
      <c r="G3092" s="12"/>
      <c r="H3092" s="12"/>
      <c r="I3092" s="12"/>
      <c r="J3092" s="12"/>
      <c r="K3092" s="12"/>
      <c r="L3092" s="12"/>
      <c r="M3092" s="12"/>
      <c r="N3092" s="12"/>
      <c r="O3092" s="12"/>
    </row>
    <row r="3093" spans="1:15" ht="15" customHeight="1">
      <c r="A3093" s="12"/>
      <c r="B3093" s="12"/>
      <c r="C3093" s="12"/>
      <c r="D3093" s="12"/>
      <c r="E3093" s="12"/>
      <c r="F3093" s="12"/>
      <c r="G3093" s="12"/>
      <c r="H3093" s="12"/>
      <c r="I3093" s="12"/>
      <c r="J3093" s="12"/>
      <c r="K3093" s="12"/>
      <c r="L3093" s="12"/>
      <c r="M3093" s="12"/>
      <c r="N3093" s="12"/>
      <c r="O3093" s="12"/>
    </row>
    <row r="3094" spans="1:15" ht="15" customHeight="1">
      <c r="A3094" s="12"/>
      <c r="B3094" s="12"/>
      <c r="C3094" s="12"/>
      <c r="D3094" s="12"/>
      <c r="E3094" s="12"/>
      <c r="F3094" s="12"/>
      <c r="G3094" s="12"/>
      <c r="H3094" s="12"/>
      <c r="I3094" s="12"/>
      <c r="J3094" s="12"/>
      <c r="K3094" s="12"/>
      <c r="L3094" s="12"/>
      <c r="M3094" s="12"/>
      <c r="N3094" s="12"/>
      <c r="O3094" s="12"/>
    </row>
    <row r="3095" spans="1:15" ht="15" customHeight="1">
      <c r="A3095" s="12"/>
      <c r="B3095" s="12"/>
      <c r="C3095" s="12"/>
      <c r="D3095" s="12"/>
      <c r="E3095" s="12"/>
      <c r="F3095" s="12"/>
      <c r="G3095" s="12"/>
      <c r="H3095" s="12"/>
      <c r="I3095" s="12"/>
      <c r="J3095" s="12"/>
      <c r="K3095" s="12"/>
      <c r="L3095" s="12"/>
      <c r="M3095" s="12"/>
      <c r="N3095" s="12"/>
      <c r="O3095" s="12"/>
    </row>
    <row r="3096" spans="1:15" ht="15" customHeight="1">
      <c r="A3096" s="12"/>
      <c r="B3096" s="12"/>
      <c r="C3096" s="12"/>
      <c r="D3096" s="12"/>
      <c r="E3096" s="12"/>
      <c r="F3096" s="12"/>
      <c r="G3096" s="12"/>
      <c r="H3096" s="12"/>
      <c r="I3096" s="12"/>
      <c r="J3096" s="12"/>
      <c r="K3096" s="12"/>
      <c r="L3096" s="12"/>
      <c r="M3096" s="12"/>
      <c r="N3096" s="12"/>
      <c r="O3096" s="12"/>
    </row>
    <row r="3097" spans="1:15" ht="15" customHeight="1">
      <c r="A3097" s="12"/>
      <c r="B3097" s="12"/>
      <c r="C3097" s="12"/>
      <c r="D3097" s="12"/>
      <c r="E3097" s="12"/>
      <c r="F3097" s="12"/>
      <c r="G3097" s="12"/>
      <c r="H3097" s="12"/>
      <c r="I3097" s="12"/>
      <c r="J3097" s="12"/>
      <c r="K3097" s="12"/>
      <c r="L3097" s="12"/>
      <c r="M3097" s="12"/>
      <c r="N3097" s="12"/>
      <c r="O3097" s="12"/>
    </row>
    <row r="3098" spans="1:15" ht="15" customHeight="1">
      <c r="A3098" s="12"/>
      <c r="B3098" s="12"/>
      <c r="C3098" s="12"/>
      <c r="D3098" s="12"/>
      <c r="E3098" s="12"/>
      <c r="F3098" s="12"/>
      <c r="G3098" s="12"/>
      <c r="H3098" s="12"/>
      <c r="I3098" s="12"/>
      <c r="J3098" s="12"/>
      <c r="K3098" s="12"/>
      <c r="L3098" s="12"/>
      <c r="M3098" s="12"/>
      <c r="N3098" s="12"/>
      <c r="O3098" s="12"/>
    </row>
    <row r="3099" spans="1:15" ht="15" customHeight="1">
      <c r="A3099" s="12"/>
      <c r="B3099" s="12"/>
      <c r="C3099" s="12"/>
      <c r="D3099" s="12"/>
      <c r="E3099" s="12"/>
      <c r="F3099" s="12"/>
      <c r="G3099" s="12"/>
      <c r="H3099" s="12"/>
      <c r="I3099" s="12"/>
      <c r="J3099" s="12"/>
      <c r="K3099" s="12"/>
      <c r="L3099" s="12"/>
      <c r="M3099" s="12"/>
      <c r="N3099" s="12"/>
      <c r="O3099" s="12"/>
    </row>
    <row r="3100" spans="1:15" ht="15" customHeight="1">
      <c r="A3100" s="12"/>
      <c r="B3100" s="12"/>
      <c r="C3100" s="12"/>
      <c r="D3100" s="12"/>
      <c r="E3100" s="12"/>
      <c r="F3100" s="12"/>
      <c r="G3100" s="12"/>
      <c r="H3100" s="12"/>
      <c r="I3100" s="12"/>
      <c r="J3100" s="12"/>
      <c r="K3100" s="12"/>
      <c r="L3100" s="12"/>
      <c r="M3100" s="12"/>
      <c r="N3100" s="12"/>
      <c r="O3100" s="12"/>
    </row>
    <row r="3101" spans="1:15" ht="15" customHeight="1">
      <c r="A3101" s="12"/>
      <c r="B3101" s="12"/>
      <c r="C3101" s="12"/>
      <c r="D3101" s="12"/>
      <c r="E3101" s="12"/>
      <c r="F3101" s="12"/>
      <c r="G3101" s="12"/>
      <c r="H3101" s="12"/>
      <c r="I3101" s="12"/>
      <c r="J3101" s="12"/>
      <c r="K3101" s="12"/>
      <c r="L3101" s="12"/>
      <c r="M3101" s="12"/>
      <c r="N3101" s="12"/>
      <c r="O3101" s="12"/>
    </row>
    <row r="3102" spans="1:15" ht="15" customHeight="1">
      <c r="A3102" s="12"/>
      <c r="B3102" s="12"/>
      <c r="C3102" s="12"/>
      <c r="D3102" s="12"/>
      <c r="E3102" s="12"/>
      <c r="F3102" s="12"/>
      <c r="G3102" s="12"/>
      <c r="H3102" s="12"/>
      <c r="I3102" s="12"/>
      <c r="J3102" s="12"/>
      <c r="K3102" s="12"/>
      <c r="L3102" s="12"/>
      <c r="M3102" s="12"/>
      <c r="N3102" s="12"/>
      <c r="O3102" s="12"/>
    </row>
    <row r="3103" spans="1:15" ht="15" customHeight="1">
      <c r="A3103" s="12"/>
      <c r="B3103" s="12"/>
      <c r="C3103" s="12"/>
      <c r="D3103" s="12"/>
      <c r="E3103" s="12"/>
      <c r="F3103" s="12"/>
      <c r="G3103" s="12"/>
      <c r="H3103" s="12"/>
      <c r="I3103" s="12"/>
      <c r="J3103" s="12"/>
      <c r="K3103" s="12"/>
      <c r="L3103" s="12"/>
      <c r="M3103" s="12"/>
      <c r="N3103" s="12"/>
      <c r="O3103" s="12"/>
    </row>
    <row r="3104" spans="1:15" ht="15" customHeight="1">
      <c r="A3104" s="12"/>
      <c r="B3104" s="12"/>
      <c r="C3104" s="12"/>
      <c r="D3104" s="12"/>
      <c r="E3104" s="12"/>
      <c r="F3104" s="12"/>
      <c r="G3104" s="12"/>
      <c r="H3104" s="12"/>
      <c r="I3104" s="12"/>
      <c r="J3104" s="12"/>
      <c r="K3104" s="12"/>
      <c r="L3104" s="12"/>
      <c r="M3104" s="12"/>
      <c r="N3104" s="12"/>
      <c r="O3104" s="12"/>
    </row>
    <row r="3105" spans="1:15" ht="15" customHeight="1">
      <c r="A3105" s="12"/>
      <c r="B3105" s="12"/>
      <c r="C3105" s="12"/>
      <c r="D3105" s="12"/>
      <c r="E3105" s="12"/>
      <c r="F3105" s="12"/>
      <c r="G3105" s="12"/>
      <c r="H3105" s="12"/>
      <c r="I3105" s="12"/>
      <c r="J3105" s="12"/>
      <c r="K3105" s="12"/>
      <c r="L3105" s="12"/>
      <c r="M3105" s="12"/>
      <c r="N3105" s="12"/>
      <c r="O3105" s="12"/>
    </row>
    <row r="3106" spans="1:15" ht="15" customHeight="1">
      <c r="A3106" s="12"/>
      <c r="B3106" s="12"/>
      <c r="C3106" s="12"/>
      <c r="D3106" s="12"/>
      <c r="E3106" s="12"/>
      <c r="F3106" s="12"/>
      <c r="G3106" s="12"/>
      <c r="H3106" s="12"/>
      <c r="I3106" s="12"/>
      <c r="J3106" s="12"/>
      <c r="K3106" s="12"/>
      <c r="L3106" s="12"/>
      <c r="M3106" s="12"/>
      <c r="N3106" s="12"/>
      <c r="O3106" s="12"/>
    </row>
    <row r="3107" spans="1:15" ht="15" customHeight="1">
      <c r="A3107" s="12"/>
      <c r="B3107" s="12"/>
      <c r="C3107" s="12"/>
      <c r="D3107" s="12"/>
      <c r="E3107" s="12"/>
      <c r="F3107" s="12"/>
      <c r="G3107" s="12"/>
      <c r="H3107" s="12"/>
      <c r="I3107" s="12"/>
      <c r="J3107" s="12"/>
      <c r="K3107" s="12"/>
      <c r="L3107" s="12"/>
      <c r="M3107" s="12"/>
      <c r="N3107" s="12"/>
      <c r="O3107" s="12"/>
    </row>
    <row r="3108" spans="1:15" ht="15" customHeight="1">
      <c r="A3108" s="12"/>
      <c r="B3108" s="12"/>
      <c r="C3108" s="12"/>
      <c r="D3108" s="12"/>
      <c r="E3108" s="12"/>
      <c r="F3108" s="12"/>
      <c r="G3108" s="12"/>
      <c r="H3108" s="12"/>
      <c r="I3108" s="12"/>
      <c r="J3108" s="12"/>
      <c r="K3108" s="12"/>
      <c r="L3108" s="12"/>
      <c r="M3108" s="12"/>
      <c r="N3108" s="12"/>
      <c r="O3108" s="12"/>
    </row>
    <row r="3109" spans="1:15" ht="15" customHeight="1">
      <c r="A3109" s="12"/>
      <c r="B3109" s="12"/>
      <c r="C3109" s="12"/>
      <c r="D3109" s="12"/>
      <c r="E3109" s="12"/>
      <c r="F3109" s="12"/>
      <c r="G3109" s="12"/>
      <c r="H3109" s="12"/>
      <c r="I3109" s="12"/>
      <c r="J3109" s="12"/>
      <c r="K3109" s="12"/>
      <c r="L3109" s="12"/>
      <c r="M3109" s="12"/>
      <c r="N3109" s="12"/>
      <c r="O3109" s="12"/>
    </row>
    <row r="3110" spans="1:15" ht="15" customHeight="1">
      <c r="A3110" s="12"/>
      <c r="B3110" s="12"/>
      <c r="C3110" s="12"/>
      <c r="D3110" s="12"/>
      <c r="E3110" s="12"/>
      <c r="F3110" s="12"/>
      <c r="G3110" s="12"/>
      <c r="H3110" s="12"/>
      <c r="I3110" s="12"/>
      <c r="J3110" s="12"/>
      <c r="K3110" s="12"/>
      <c r="L3110" s="12"/>
      <c r="M3110" s="12"/>
      <c r="N3110" s="12"/>
      <c r="O3110" s="12"/>
    </row>
    <row r="3111" spans="1:15" ht="15" customHeight="1">
      <c r="A3111" s="12"/>
      <c r="B3111" s="12"/>
      <c r="C3111" s="12"/>
      <c r="D3111" s="12"/>
      <c r="E3111" s="12"/>
      <c r="F3111" s="12"/>
      <c r="G3111" s="12"/>
      <c r="H3111" s="12"/>
      <c r="I3111" s="12"/>
      <c r="J3111" s="12"/>
      <c r="K3111" s="12"/>
      <c r="L3111" s="12"/>
      <c r="M3111" s="12"/>
      <c r="N3111" s="12"/>
      <c r="O3111" s="12"/>
    </row>
    <row r="3112" spans="1:15" ht="15" customHeight="1">
      <c r="A3112" s="12"/>
      <c r="B3112" s="12"/>
      <c r="C3112" s="12"/>
      <c r="D3112" s="12"/>
      <c r="E3112" s="12"/>
      <c r="F3112" s="12"/>
      <c r="G3112" s="12"/>
      <c r="H3112" s="12"/>
      <c r="I3112" s="12"/>
      <c r="J3112" s="12"/>
      <c r="K3112" s="12"/>
      <c r="L3112" s="12"/>
      <c r="M3112" s="12"/>
      <c r="N3112" s="12"/>
      <c r="O3112" s="12"/>
    </row>
    <row r="3113" spans="1:15" ht="15" customHeight="1">
      <c r="A3113" s="12"/>
      <c r="B3113" s="12"/>
      <c r="C3113" s="12"/>
      <c r="D3113" s="12"/>
      <c r="E3113" s="12"/>
      <c r="F3113" s="12"/>
      <c r="G3113" s="12"/>
      <c r="H3113" s="12"/>
      <c r="I3113" s="12"/>
      <c r="J3113" s="12"/>
      <c r="K3113" s="12"/>
      <c r="L3113" s="12"/>
      <c r="M3113" s="12"/>
      <c r="N3113" s="12"/>
      <c r="O3113" s="12"/>
    </row>
    <row r="3114" spans="1:15" ht="15" customHeight="1">
      <c r="A3114" s="12"/>
      <c r="B3114" s="12"/>
      <c r="C3114" s="12"/>
      <c r="D3114" s="12"/>
      <c r="E3114" s="12"/>
      <c r="F3114" s="12"/>
      <c r="G3114" s="12"/>
      <c r="H3114" s="12"/>
      <c r="I3114" s="12"/>
      <c r="J3114" s="12"/>
      <c r="K3114" s="12"/>
      <c r="L3114" s="12"/>
      <c r="M3114" s="12"/>
      <c r="N3114" s="12"/>
      <c r="O3114" s="12"/>
    </row>
    <row r="3115" spans="1:15" ht="15" customHeight="1">
      <c r="A3115" s="12"/>
      <c r="B3115" s="12"/>
      <c r="C3115" s="12"/>
      <c r="D3115" s="12"/>
      <c r="E3115" s="12"/>
      <c r="F3115" s="12"/>
      <c r="G3115" s="12"/>
      <c r="H3115" s="12"/>
      <c r="I3115" s="12"/>
      <c r="J3115" s="12"/>
      <c r="K3115" s="12"/>
      <c r="L3115" s="12"/>
      <c r="M3115" s="12"/>
      <c r="N3115" s="12"/>
      <c r="O3115" s="12"/>
    </row>
    <row r="3116" spans="1:15" ht="15" customHeight="1">
      <c r="A3116" s="12"/>
      <c r="B3116" s="12"/>
      <c r="C3116" s="12"/>
      <c r="D3116" s="12"/>
      <c r="E3116" s="12"/>
      <c r="F3116" s="12"/>
      <c r="G3116" s="12"/>
      <c r="H3116" s="12"/>
      <c r="I3116" s="12"/>
      <c r="J3116" s="12"/>
      <c r="K3116" s="12"/>
      <c r="L3116" s="12"/>
      <c r="M3116" s="12"/>
      <c r="N3116" s="12"/>
      <c r="O3116" s="12"/>
    </row>
    <row r="3117" spans="1:15" ht="15" customHeight="1">
      <c r="A3117" s="12"/>
      <c r="B3117" s="12"/>
      <c r="C3117" s="12"/>
      <c r="D3117" s="12"/>
      <c r="E3117" s="12"/>
      <c r="F3117" s="12"/>
      <c r="G3117" s="12"/>
      <c r="H3117" s="12"/>
      <c r="I3117" s="12"/>
      <c r="J3117" s="12"/>
      <c r="K3117" s="12"/>
      <c r="L3117" s="12"/>
      <c r="M3117" s="12"/>
      <c r="N3117" s="12"/>
      <c r="O3117" s="12"/>
    </row>
    <row r="3118" spans="1:15" ht="15" customHeight="1">
      <c r="A3118" s="12"/>
      <c r="B3118" s="12"/>
      <c r="C3118" s="12"/>
      <c r="D3118" s="12"/>
      <c r="E3118" s="12"/>
      <c r="F3118" s="12"/>
      <c r="G3118" s="12"/>
      <c r="H3118" s="12"/>
      <c r="I3118" s="12"/>
      <c r="J3118" s="12"/>
      <c r="K3118" s="12"/>
      <c r="L3118" s="12"/>
      <c r="M3118" s="12"/>
      <c r="N3118" s="12"/>
      <c r="O3118" s="12"/>
    </row>
    <row r="3119" spans="1:15" ht="15" customHeight="1">
      <c r="A3119" s="12"/>
      <c r="B3119" s="12"/>
      <c r="C3119" s="12"/>
      <c r="D3119" s="12"/>
      <c r="E3119" s="12"/>
      <c r="F3119" s="12"/>
      <c r="G3119" s="12"/>
      <c r="H3119" s="12"/>
      <c r="I3119" s="12"/>
      <c r="J3119" s="12"/>
      <c r="K3119" s="12"/>
      <c r="L3119" s="12"/>
      <c r="M3119" s="12"/>
      <c r="N3119" s="12"/>
      <c r="O3119" s="12"/>
    </row>
    <row r="3120" spans="1:15" ht="15" customHeight="1">
      <c r="A3120" s="12"/>
      <c r="B3120" s="12"/>
      <c r="C3120" s="12"/>
      <c r="D3120" s="12"/>
      <c r="E3120" s="12"/>
      <c r="F3120" s="12"/>
      <c r="G3120" s="12"/>
      <c r="H3120" s="12"/>
      <c r="I3120" s="12"/>
      <c r="J3120" s="12"/>
      <c r="K3120" s="12"/>
      <c r="L3120" s="12"/>
      <c r="M3120" s="12"/>
      <c r="N3120" s="12"/>
      <c r="O3120" s="12"/>
    </row>
    <row r="3121" spans="1:15" ht="15" customHeight="1">
      <c r="A3121" s="12"/>
      <c r="B3121" s="12"/>
      <c r="C3121" s="12"/>
      <c r="D3121" s="12"/>
      <c r="E3121" s="12"/>
      <c r="F3121" s="12"/>
      <c r="G3121" s="12"/>
      <c r="H3121" s="12"/>
      <c r="I3121" s="12"/>
      <c r="J3121" s="12"/>
      <c r="K3121" s="12"/>
      <c r="L3121" s="12"/>
      <c r="M3121" s="12"/>
      <c r="N3121" s="12"/>
      <c r="O3121" s="12"/>
    </row>
    <row r="3122" spans="1:15" ht="15" customHeight="1">
      <c r="A3122" s="12"/>
      <c r="B3122" s="12"/>
      <c r="C3122" s="12"/>
      <c r="D3122" s="12"/>
      <c r="E3122" s="12"/>
      <c r="F3122" s="12"/>
      <c r="G3122" s="12"/>
      <c r="H3122" s="12"/>
      <c r="I3122" s="12"/>
      <c r="J3122" s="12"/>
      <c r="K3122" s="12"/>
      <c r="L3122" s="12"/>
      <c r="M3122" s="12"/>
      <c r="N3122" s="12"/>
      <c r="O3122" s="12"/>
    </row>
    <row r="3123" spans="1:15" ht="15" customHeight="1">
      <c r="A3123" s="12"/>
      <c r="B3123" s="12"/>
      <c r="C3123" s="12"/>
      <c r="D3123" s="12"/>
      <c r="E3123" s="12"/>
      <c r="F3123" s="12"/>
      <c r="G3123" s="12"/>
      <c r="H3123" s="12"/>
      <c r="I3123" s="12"/>
      <c r="J3123" s="12"/>
      <c r="K3123" s="12"/>
      <c r="L3123" s="12"/>
      <c r="M3123" s="12"/>
      <c r="N3123" s="12"/>
      <c r="O3123" s="12"/>
    </row>
    <row r="3124" spans="1:15" ht="15" customHeight="1">
      <c r="A3124" s="12"/>
      <c r="B3124" s="12"/>
      <c r="C3124" s="12"/>
      <c r="D3124" s="12"/>
      <c r="E3124" s="12"/>
      <c r="F3124" s="12"/>
      <c r="G3124" s="12"/>
      <c r="H3124" s="12"/>
      <c r="I3124" s="12"/>
      <c r="J3124" s="12"/>
      <c r="K3124" s="12"/>
      <c r="L3124" s="12"/>
      <c r="M3124" s="12"/>
      <c r="N3124" s="12"/>
      <c r="O3124" s="12"/>
    </row>
    <row r="3125" spans="1:15" ht="15" customHeight="1">
      <c r="A3125" s="12"/>
      <c r="B3125" s="12"/>
      <c r="C3125" s="12"/>
      <c r="D3125" s="12"/>
      <c r="E3125" s="12"/>
      <c r="F3125" s="12"/>
      <c r="G3125" s="12"/>
      <c r="H3125" s="12"/>
      <c r="I3125" s="12"/>
      <c r="J3125" s="12"/>
      <c r="K3125" s="12"/>
      <c r="L3125" s="12"/>
      <c r="M3125" s="12"/>
      <c r="N3125" s="12"/>
      <c r="O3125" s="12"/>
    </row>
    <row r="3126" spans="1:15" ht="15" customHeight="1">
      <c r="A3126" s="12"/>
      <c r="B3126" s="12"/>
      <c r="C3126" s="12"/>
      <c r="D3126" s="12"/>
      <c r="E3126" s="12"/>
      <c r="F3126" s="12"/>
      <c r="G3126" s="12"/>
      <c r="H3126" s="12"/>
      <c r="I3126" s="12"/>
      <c r="J3126" s="12"/>
      <c r="K3126" s="12"/>
      <c r="L3126" s="12"/>
      <c r="M3126" s="12"/>
      <c r="N3126" s="12"/>
      <c r="O3126" s="12"/>
    </row>
    <row r="3127" spans="1:15" ht="15" customHeight="1">
      <c r="A3127" s="12"/>
      <c r="B3127" s="12"/>
      <c r="C3127" s="12"/>
      <c r="D3127" s="12"/>
      <c r="E3127" s="12"/>
      <c r="F3127" s="12"/>
      <c r="G3127" s="12"/>
      <c r="H3127" s="12"/>
      <c r="I3127" s="12"/>
      <c r="J3127" s="12"/>
      <c r="K3127" s="12"/>
      <c r="L3127" s="12"/>
      <c r="M3127" s="12"/>
      <c r="N3127" s="12"/>
      <c r="O3127" s="12"/>
    </row>
    <row r="3128" spans="1:15" ht="15" customHeight="1">
      <c r="A3128" s="12"/>
      <c r="B3128" s="12"/>
      <c r="C3128" s="12"/>
      <c r="D3128" s="12"/>
      <c r="E3128" s="12"/>
      <c r="F3128" s="12"/>
      <c r="G3128" s="12"/>
      <c r="H3128" s="12"/>
      <c r="I3128" s="12"/>
      <c r="J3128" s="12"/>
      <c r="K3128" s="12"/>
      <c r="L3128" s="12"/>
      <c r="M3128" s="12"/>
      <c r="N3128" s="12"/>
      <c r="O3128" s="12"/>
    </row>
    <row r="3129" spans="1:15" ht="15" customHeight="1">
      <c r="A3129" s="12"/>
      <c r="B3129" s="12"/>
      <c r="C3129" s="12"/>
      <c r="D3129" s="12"/>
      <c r="E3129" s="12"/>
      <c r="F3129" s="12"/>
      <c r="G3129" s="12"/>
      <c r="H3129" s="12"/>
      <c r="I3129" s="12"/>
      <c r="J3129" s="12"/>
      <c r="K3129" s="12"/>
      <c r="L3129" s="12"/>
      <c r="M3129" s="12"/>
      <c r="N3129" s="12"/>
      <c r="O3129" s="12"/>
    </row>
    <row r="3130" spans="1:15" ht="15" customHeight="1">
      <c r="A3130" s="12"/>
      <c r="B3130" s="12"/>
      <c r="C3130" s="12"/>
      <c r="D3130" s="12"/>
      <c r="E3130" s="12"/>
      <c r="F3130" s="12"/>
      <c r="G3130" s="12"/>
      <c r="H3130" s="12"/>
      <c r="I3130" s="12"/>
      <c r="J3130" s="12"/>
      <c r="K3130" s="12"/>
      <c r="L3130" s="12"/>
      <c r="M3130" s="12"/>
      <c r="N3130" s="12"/>
      <c r="O3130" s="12"/>
    </row>
    <row r="3131" spans="1:15" ht="15" customHeight="1">
      <c r="A3131" s="12"/>
      <c r="B3131" s="12"/>
      <c r="C3131" s="12"/>
      <c r="D3131" s="12"/>
      <c r="E3131" s="12"/>
      <c r="F3131" s="12"/>
      <c r="G3131" s="12"/>
      <c r="H3131" s="12"/>
      <c r="I3131" s="12"/>
      <c r="J3131" s="12"/>
      <c r="K3131" s="12"/>
      <c r="L3131" s="12"/>
      <c r="M3131" s="12"/>
      <c r="N3131" s="12"/>
      <c r="O3131" s="12"/>
    </row>
    <row r="3132" spans="1:15" ht="15" customHeight="1">
      <c r="A3132" s="12"/>
      <c r="B3132" s="12"/>
      <c r="C3132" s="12"/>
      <c r="D3132" s="12"/>
      <c r="E3132" s="12"/>
      <c r="F3132" s="12"/>
      <c r="G3132" s="12"/>
      <c r="H3132" s="12"/>
      <c r="I3132" s="12"/>
      <c r="J3132" s="12"/>
      <c r="K3132" s="12"/>
      <c r="L3132" s="12"/>
      <c r="M3132" s="12"/>
      <c r="N3132" s="12"/>
      <c r="O3132" s="12"/>
    </row>
    <row r="3133" spans="1:15" ht="15" customHeight="1">
      <c r="A3133" s="12"/>
      <c r="B3133" s="12"/>
      <c r="C3133" s="12"/>
      <c r="D3133" s="12"/>
      <c r="E3133" s="12"/>
      <c r="F3133" s="12"/>
      <c r="G3133" s="12"/>
      <c r="H3133" s="12"/>
      <c r="I3133" s="12"/>
      <c r="J3133" s="12"/>
      <c r="K3133" s="12"/>
      <c r="L3133" s="12"/>
      <c r="M3133" s="12"/>
      <c r="N3133" s="12"/>
      <c r="O3133" s="12"/>
    </row>
    <row r="3134" spans="1:15" ht="15" customHeight="1">
      <c r="A3134" s="12"/>
      <c r="B3134" s="12"/>
      <c r="C3134" s="12"/>
      <c r="D3134" s="12"/>
      <c r="E3134" s="12"/>
      <c r="F3134" s="12"/>
      <c r="G3134" s="12"/>
      <c r="H3134" s="12"/>
      <c r="I3134" s="12"/>
      <c r="J3134" s="12"/>
      <c r="K3134" s="12"/>
      <c r="L3134" s="12"/>
      <c r="M3134" s="12"/>
      <c r="N3134" s="12"/>
      <c r="O3134" s="12"/>
    </row>
    <row r="3135" spans="1:15" ht="15" customHeight="1">
      <c r="A3135" s="12"/>
      <c r="B3135" s="12"/>
      <c r="C3135" s="12"/>
      <c r="D3135" s="12"/>
      <c r="E3135" s="12"/>
      <c r="F3135" s="12"/>
      <c r="G3135" s="12"/>
      <c r="H3135" s="12"/>
      <c r="I3135" s="12"/>
      <c r="J3135" s="12"/>
      <c r="K3135" s="12"/>
      <c r="L3135" s="12"/>
      <c r="M3135" s="12"/>
      <c r="N3135" s="12"/>
      <c r="O3135" s="12"/>
    </row>
    <row r="3136" spans="1:15" ht="15" customHeight="1">
      <c r="A3136" s="12"/>
      <c r="B3136" s="12"/>
      <c r="C3136" s="12"/>
      <c r="D3136" s="12"/>
      <c r="E3136" s="12"/>
      <c r="F3136" s="12"/>
      <c r="G3136" s="12"/>
      <c r="H3136" s="12"/>
      <c r="I3136" s="12"/>
      <c r="J3136" s="12"/>
      <c r="K3136" s="12"/>
      <c r="L3136" s="12"/>
      <c r="M3136" s="12"/>
      <c r="N3136" s="12"/>
      <c r="O3136" s="12"/>
    </row>
    <row r="3137" spans="1:15" ht="15" customHeight="1">
      <c r="A3137" s="12"/>
      <c r="B3137" s="12"/>
      <c r="C3137" s="12"/>
      <c r="D3137" s="12"/>
      <c r="E3137" s="12"/>
      <c r="F3137" s="12"/>
      <c r="G3137" s="12"/>
      <c r="H3137" s="12"/>
      <c r="I3137" s="12"/>
      <c r="J3137" s="12"/>
      <c r="K3137" s="12"/>
      <c r="L3137" s="12"/>
      <c r="M3137" s="12"/>
      <c r="N3137" s="12"/>
      <c r="O3137" s="12"/>
    </row>
    <row r="3138" spans="1:15" ht="15" customHeight="1">
      <c r="A3138" s="12"/>
      <c r="B3138" s="12"/>
      <c r="C3138" s="12"/>
      <c r="D3138" s="12"/>
      <c r="E3138" s="12"/>
      <c r="F3138" s="12"/>
      <c r="G3138" s="12"/>
      <c r="H3138" s="12"/>
      <c r="I3138" s="12"/>
      <c r="J3138" s="12"/>
      <c r="K3138" s="12"/>
      <c r="L3138" s="12"/>
      <c r="M3138" s="12"/>
      <c r="N3138" s="12"/>
      <c r="O3138" s="12"/>
    </row>
    <row r="3139" spans="1:15" ht="15" customHeight="1">
      <c r="A3139" s="12"/>
      <c r="B3139" s="12"/>
      <c r="C3139" s="12"/>
      <c r="D3139" s="12"/>
      <c r="E3139" s="12"/>
      <c r="F3139" s="12"/>
      <c r="G3139" s="12"/>
      <c r="H3139" s="12"/>
      <c r="I3139" s="12"/>
      <c r="J3139" s="12"/>
      <c r="K3139" s="12"/>
      <c r="L3139" s="12"/>
      <c r="M3139" s="12"/>
      <c r="N3139" s="12"/>
      <c r="O3139" s="12"/>
    </row>
    <row r="3140" spans="1:15" ht="15" customHeight="1">
      <c r="A3140" s="12"/>
      <c r="B3140" s="12"/>
      <c r="C3140" s="12"/>
      <c r="D3140" s="12"/>
      <c r="E3140" s="12"/>
      <c r="F3140" s="12"/>
      <c r="G3140" s="12"/>
      <c r="H3140" s="12"/>
      <c r="I3140" s="12"/>
      <c r="J3140" s="12"/>
      <c r="K3140" s="12"/>
      <c r="L3140" s="12"/>
      <c r="M3140" s="12"/>
      <c r="N3140" s="12"/>
      <c r="O3140" s="12"/>
    </row>
    <row r="3141" spans="1:15" ht="15" customHeight="1">
      <c r="A3141" s="12"/>
      <c r="B3141" s="12"/>
      <c r="C3141" s="12"/>
      <c r="D3141" s="12"/>
      <c r="E3141" s="12"/>
      <c r="F3141" s="12"/>
      <c r="G3141" s="12"/>
      <c r="H3141" s="12"/>
      <c r="I3141" s="12"/>
      <c r="J3141" s="12"/>
      <c r="K3141" s="12"/>
      <c r="L3141" s="12"/>
      <c r="M3141" s="12"/>
      <c r="N3141" s="12"/>
      <c r="O3141" s="12"/>
    </row>
    <row r="3142" spans="1:15" ht="15" customHeight="1">
      <c r="A3142" s="12"/>
      <c r="B3142" s="12"/>
      <c r="C3142" s="12"/>
      <c r="D3142" s="12"/>
      <c r="E3142" s="12"/>
      <c r="F3142" s="12"/>
      <c r="G3142" s="12"/>
      <c r="H3142" s="12"/>
      <c r="I3142" s="12"/>
      <c r="J3142" s="12"/>
      <c r="K3142" s="12"/>
      <c r="L3142" s="12"/>
      <c r="M3142" s="12"/>
      <c r="N3142" s="12"/>
      <c r="O3142" s="12"/>
    </row>
    <row r="3143" spans="1:15" ht="15" customHeight="1">
      <c r="A3143" s="12"/>
      <c r="B3143" s="12"/>
      <c r="C3143" s="12"/>
      <c r="D3143" s="12"/>
      <c r="E3143" s="12"/>
      <c r="F3143" s="12"/>
      <c r="G3143" s="12"/>
      <c r="H3143" s="12"/>
      <c r="I3143" s="12"/>
      <c r="J3143" s="12"/>
      <c r="K3143" s="12"/>
      <c r="L3143" s="12"/>
      <c r="M3143" s="12"/>
      <c r="N3143" s="12"/>
      <c r="O3143" s="12"/>
    </row>
    <row r="3144" spans="1:15" ht="15" customHeight="1">
      <c r="A3144" s="12"/>
      <c r="B3144" s="12"/>
      <c r="C3144" s="12"/>
      <c r="D3144" s="12"/>
      <c r="E3144" s="12"/>
      <c r="F3144" s="12"/>
      <c r="G3144" s="12"/>
      <c r="H3144" s="12"/>
      <c r="I3144" s="12"/>
      <c r="J3144" s="12"/>
      <c r="K3144" s="12"/>
      <c r="L3144" s="12"/>
      <c r="M3144" s="12"/>
      <c r="N3144" s="12"/>
      <c r="O3144" s="12"/>
    </row>
    <row r="3145" spans="1:15" ht="15" customHeight="1">
      <c r="A3145" s="12"/>
      <c r="B3145" s="12"/>
      <c r="C3145" s="12"/>
      <c r="D3145" s="12"/>
      <c r="E3145" s="12"/>
      <c r="F3145" s="12"/>
      <c r="G3145" s="12"/>
      <c r="H3145" s="12"/>
      <c r="I3145" s="12"/>
      <c r="J3145" s="12"/>
      <c r="K3145" s="12"/>
      <c r="L3145" s="12"/>
      <c r="M3145" s="12"/>
      <c r="N3145" s="12"/>
      <c r="O3145" s="12"/>
    </row>
    <row r="3146" spans="1:15" ht="15" customHeight="1">
      <c r="A3146" s="12"/>
      <c r="B3146" s="12"/>
      <c r="C3146" s="12"/>
      <c r="D3146" s="12"/>
      <c r="E3146" s="12"/>
      <c r="F3146" s="12"/>
      <c r="G3146" s="12"/>
      <c r="H3146" s="12"/>
      <c r="I3146" s="12"/>
      <c r="J3146" s="12"/>
      <c r="K3146" s="12"/>
      <c r="L3146" s="12"/>
      <c r="M3146" s="12"/>
      <c r="N3146" s="12"/>
      <c r="O3146" s="12"/>
    </row>
    <row r="3147" spans="1:15" ht="15" customHeight="1">
      <c r="A3147" s="12"/>
      <c r="B3147" s="12"/>
      <c r="C3147" s="12"/>
      <c r="D3147" s="12"/>
      <c r="E3147" s="12"/>
      <c r="F3147" s="12"/>
      <c r="G3147" s="12"/>
      <c r="H3147" s="12"/>
      <c r="I3147" s="12"/>
      <c r="J3147" s="12"/>
      <c r="K3147" s="12"/>
      <c r="L3147" s="12"/>
      <c r="M3147" s="12"/>
      <c r="N3147" s="12"/>
      <c r="O3147" s="12"/>
    </row>
    <row r="3148" spans="1:15" ht="15" customHeight="1">
      <c r="A3148" s="12"/>
      <c r="B3148" s="12"/>
      <c r="C3148" s="12"/>
      <c r="D3148" s="12"/>
      <c r="E3148" s="12"/>
      <c r="F3148" s="12"/>
      <c r="G3148" s="12"/>
      <c r="H3148" s="12"/>
      <c r="I3148" s="12"/>
      <c r="J3148" s="12"/>
      <c r="K3148" s="12"/>
      <c r="L3148" s="12"/>
      <c r="M3148" s="12"/>
      <c r="N3148" s="12"/>
      <c r="O3148" s="12"/>
    </row>
    <row r="3149" spans="1:15" ht="15" customHeight="1">
      <c r="A3149" s="12"/>
      <c r="B3149" s="12"/>
      <c r="C3149" s="12"/>
      <c r="D3149" s="12"/>
      <c r="E3149" s="12"/>
      <c r="F3149" s="12"/>
      <c r="G3149" s="12"/>
      <c r="H3149" s="12"/>
      <c r="I3149" s="12"/>
      <c r="J3149" s="12"/>
      <c r="K3149" s="12"/>
      <c r="L3149" s="12"/>
      <c r="M3149" s="12"/>
      <c r="N3149" s="12"/>
      <c r="O3149" s="12"/>
    </row>
    <row r="3150" spans="1:15" ht="15" customHeight="1">
      <c r="A3150" s="12"/>
      <c r="B3150" s="12"/>
      <c r="C3150" s="12"/>
      <c r="D3150" s="12"/>
      <c r="E3150" s="12"/>
      <c r="F3150" s="12"/>
      <c r="G3150" s="12"/>
      <c r="H3150" s="12"/>
      <c r="I3150" s="12"/>
      <c r="J3150" s="12"/>
      <c r="K3150" s="12"/>
      <c r="L3150" s="12"/>
      <c r="M3150" s="12"/>
      <c r="N3150" s="12"/>
      <c r="O3150" s="12"/>
    </row>
    <row r="3151" spans="1:15" ht="15" customHeight="1">
      <c r="A3151" s="12"/>
      <c r="B3151" s="12"/>
      <c r="C3151" s="12"/>
      <c r="D3151" s="12"/>
      <c r="E3151" s="12"/>
      <c r="F3151" s="12"/>
      <c r="G3151" s="12"/>
      <c r="H3151" s="12"/>
      <c r="I3151" s="12"/>
      <c r="J3151" s="12"/>
      <c r="K3151" s="12"/>
      <c r="L3151" s="12"/>
      <c r="M3151" s="12"/>
      <c r="N3151" s="12"/>
      <c r="O3151" s="12"/>
    </row>
    <row r="3152" spans="1:15" ht="15" customHeight="1">
      <c r="A3152" s="12"/>
      <c r="B3152" s="12"/>
      <c r="C3152" s="12"/>
      <c r="D3152" s="12"/>
      <c r="E3152" s="12"/>
      <c r="F3152" s="12"/>
      <c r="G3152" s="12"/>
      <c r="H3152" s="12"/>
      <c r="I3152" s="12"/>
      <c r="J3152" s="12"/>
      <c r="K3152" s="12"/>
      <c r="L3152" s="12"/>
      <c r="M3152" s="12"/>
      <c r="N3152" s="12"/>
      <c r="O3152" s="12"/>
    </row>
    <row r="3153" spans="1:15" ht="15" customHeight="1">
      <c r="A3153" s="12"/>
      <c r="B3153" s="12"/>
      <c r="C3153" s="12"/>
      <c r="D3153" s="12"/>
      <c r="E3153" s="12"/>
      <c r="F3153" s="12"/>
      <c r="G3153" s="12"/>
      <c r="H3153" s="12"/>
      <c r="I3153" s="12"/>
      <c r="J3153" s="12"/>
      <c r="K3153" s="12"/>
      <c r="L3153" s="12"/>
      <c r="M3153" s="12"/>
      <c r="N3153" s="12"/>
      <c r="O3153" s="12"/>
    </row>
    <row r="3154" spans="1:15" ht="15" customHeight="1">
      <c r="A3154" s="12"/>
      <c r="B3154" s="12"/>
      <c r="C3154" s="12"/>
      <c r="D3154" s="12"/>
      <c r="E3154" s="12"/>
      <c r="F3154" s="12"/>
      <c r="G3154" s="12"/>
      <c r="H3154" s="12"/>
      <c r="I3154" s="12"/>
      <c r="J3154" s="12"/>
      <c r="K3154" s="12"/>
      <c r="L3154" s="12"/>
      <c r="M3154" s="12"/>
      <c r="N3154" s="12"/>
      <c r="O3154" s="12"/>
    </row>
    <row r="3155" spans="1:15" ht="15" customHeight="1">
      <c r="A3155" s="12"/>
      <c r="B3155" s="12"/>
      <c r="C3155" s="12"/>
      <c r="D3155" s="12"/>
      <c r="E3155" s="12"/>
      <c r="F3155" s="12"/>
      <c r="G3155" s="12"/>
      <c r="H3155" s="12"/>
      <c r="I3155" s="12"/>
      <c r="J3155" s="12"/>
      <c r="K3155" s="12"/>
      <c r="L3155" s="12"/>
      <c r="M3155" s="12"/>
      <c r="N3155" s="12"/>
      <c r="O3155" s="12"/>
    </row>
    <row r="3156" spans="1:15" ht="15" customHeight="1">
      <c r="A3156" s="12"/>
      <c r="B3156" s="12"/>
      <c r="C3156" s="12"/>
      <c r="D3156" s="12"/>
      <c r="E3156" s="12"/>
      <c r="F3156" s="12"/>
      <c r="G3156" s="12"/>
      <c r="H3156" s="12"/>
      <c r="I3156" s="12"/>
      <c r="J3156" s="12"/>
      <c r="K3156" s="12"/>
      <c r="L3156" s="12"/>
      <c r="M3156" s="12"/>
      <c r="N3156" s="12"/>
      <c r="O3156" s="12"/>
    </row>
    <row r="3157" spans="1:15" ht="15" customHeight="1">
      <c r="A3157" s="12"/>
      <c r="B3157" s="12"/>
      <c r="C3157" s="12"/>
      <c r="D3157" s="12"/>
      <c r="E3157" s="12"/>
      <c r="F3157" s="12"/>
      <c r="G3157" s="12"/>
      <c r="H3157" s="12"/>
      <c r="I3157" s="12"/>
      <c r="J3157" s="12"/>
      <c r="K3157" s="12"/>
      <c r="L3157" s="12"/>
      <c r="M3157" s="12"/>
      <c r="N3157" s="12"/>
      <c r="O3157" s="12"/>
    </row>
    <row r="3158" spans="1:15" ht="15" customHeight="1">
      <c r="A3158" s="12"/>
      <c r="B3158" s="12"/>
      <c r="C3158" s="12"/>
      <c r="D3158" s="12"/>
      <c r="E3158" s="12"/>
      <c r="F3158" s="12"/>
      <c r="G3158" s="12"/>
      <c r="H3158" s="12"/>
      <c r="I3158" s="12"/>
      <c r="J3158" s="12"/>
      <c r="K3158" s="12"/>
      <c r="L3158" s="12"/>
      <c r="M3158" s="12"/>
      <c r="N3158" s="12"/>
      <c r="O3158" s="12"/>
    </row>
    <row r="3159" spans="1:15" ht="15" customHeight="1">
      <c r="A3159" s="12"/>
      <c r="B3159" s="12"/>
      <c r="C3159" s="12"/>
      <c r="D3159" s="12"/>
      <c r="E3159" s="12"/>
      <c r="F3159" s="12"/>
      <c r="G3159" s="12"/>
      <c r="H3159" s="12"/>
      <c r="I3159" s="12"/>
      <c r="J3159" s="12"/>
      <c r="K3159" s="12"/>
      <c r="L3159" s="12"/>
      <c r="M3159" s="12"/>
      <c r="N3159" s="12"/>
      <c r="O3159" s="12"/>
    </row>
    <row r="3160" spans="1:15" ht="15" customHeight="1">
      <c r="A3160" s="12"/>
      <c r="B3160" s="12"/>
      <c r="C3160" s="12"/>
      <c r="D3160" s="12"/>
      <c r="E3160" s="12"/>
      <c r="F3160" s="12"/>
      <c r="G3160" s="12"/>
      <c r="H3160" s="12"/>
      <c r="I3160" s="12"/>
      <c r="J3160" s="12"/>
      <c r="K3160" s="12"/>
      <c r="L3160" s="12"/>
      <c r="M3160" s="12"/>
      <c r="N3160" s="12"/>
      <c r="O3160" s="12"/>
    </row>
    <row r="3161" spans="1:15" ht="15" customHeight="1">
      <c r="A3161" s="12"/>
      <c r="B3161" s="12"/>
      <c r="C3161" s="12"/>
      <c r="D3161" s="12"/>
      <c r="E3161" s="12"/>
      <c r="F3161" s="12"/>
      <c r="G3161" s="12"/>
      <c r="H3161" s="12"/>
      <c r="I3161" s="12"/>
      <c r="J3161" s="12"/>
      <c r="K3161" s="12"/>
      <c r="L3161" s="12"/>
      <c r="M3161" s="12"/>
      <c r="N3161" s="12"/>
      <c r="O3161" s="12"/>
    </row>
    <row r="3162" spans="1:15" ht="15" customHeight="1">
      <c r="A3162" s="12"/>
      <c r="B3162" s="12"/>
      <c r="C3162" s="12"/>
      <c r="D3162" s="12"/>
      <c r="E3162" s="12"/>
      <c r="F3162" s="12"/>
      <c r="G3162" s="12"/>
      <c r="H3162" s="12"/>
      <c r="I3162" s="12"/>
      <c r="J3162" s="12"/>
      <c r="K3162" s="12"/>
      <c r="L3162" s="12"/>
      <c r="M3162" s="12"/>
      <c r="N3162" s="12"/>
      <c r="O3162" s="12"/>
    </row>
    <row r="3163" spans="1:15" ht="15" customHeight="1">
      <c r="A3163" s="12"/>
      <c r="B3163" s="12"/>
      <c r="C3163" s="12"/>
      <c r="D3163" s="12"/>
      <c r="E3163" s="12"/>
      <c r="F3163" s="12"/>
      <c r="G3163" s="12"/>
      <c r="H3163" s="12"/>
      <c r="I3163" s="12"/>
      <c r="J3163" s="12"/>
      <c r="K3163" s="12"/>
      <c r="L3163" s="12"/>
      <c r="M3163" s="12"/>
      <c r="N3163" s="12"/>
      <c r="O3163" s="12"/>
    </row>
    <row r="3164" spans="1:15" ht="15" customHeight="1">
      <c r="A3164" s="12"/>
      <c r="B3164" s="12"/>
      <c r="C3164" s="12"/>
      <c r="D3164" s="12"/>
      <c r="E3164" s="12"/>
      <c r="F3164" s="12"/>
      <c r="G3164" s="12"/>
      <c r="H3164" s="12"/>
      <c r="I3164" s="12"/>
      <c r="J3164" s="12"/>
      <c r="K3164" s="12"/>
      <c r="L3164" s="12"/>
      <c r="M3164" s="12"/>
      <c r="N3164" s="12"/>
      <c r="O3164" s="12"/>
    </row>
    <row r="3165" spans="1:15" ht="15" customHeight="1">
      <c r="A3165" s="12"/>
      <c r="B3165" s="12"/>
      <c r="C3165" s="12"/>
      <c r="D3165" s="12"/>
      <c r="E3165" s="12"/>
      <c r="F3165" s="12"/>
      <c r="G3165" s="12"/>
      <c r="H3165" s="12"/>
      <c r="I3165" s="12"/>
      <c r="J3165" s="12"/>
      <c r="K3165" s="12"/>
      <c r="L3165" s="12"/>
      <c r="M3165" s="12"/>
      <c r="N3165" s="12"/>
      <c r="O3165" s="12"/>
    </row>
    <row r="3166" spans="1:15" ht="15" customHeight="1">
      <c r="A3166" s="12"/>
      <c r="B3166" s="12"/>
      <c r="C3166" s="12"/>
      <c r="D3166" s="12"/>
      <c r="E3166" s="12"/>
      <c r="F3166" s="12"/>
      <c r="G3166" s="12"/>
      <c r="H3166" s="12"/>
      <c r="I3166" s="12"/>
      <c r="J3166" s="12"/>
      <c r="K3166" s="12"/>
      <c r="L3166" s="12"/>
      <c r="M3166" s="12"/>
      <c r="N3166" s="12"/>
      <c r="O3166" s="12"/>
    </row>
    <row r="3167" spans="1:15" ht="15" customHeight="1">
      <c r="A3167" s="12"/>
      <c r="B3167" s="12"/>
      <c r="C3167" s="12"/>
      <c r="D3167" s="12"/>
      <c r="E3167" s="12"/>
      <c r="F3167" s="12"/>
      <c r="G3167" s="12"/>
      <c r="H3167" s="12"/>
      <c r="I3167" s="12"/>
      <c r="J3167" s="12"/>
      <c r="K3167" s="12"/>
      <c r="L3167" s="12"/>
      <c r="M3167" s="12"/>
      <c r="N3167" s="12"/>
      <c r="O3167" s="12"/>
    </row>
    <row r="3168" spans="1:15" ht="15" customHeight="1">
      <c r="A3168" s="12"/>
      <c r="B3168" s="12"/>
      <c r="C3168" s="12"/>
      <c r="D3168" s="12"/>
      <c r="E3168" s="12"/>
      <c r="F3168" s="12"/>
      <c r="G3168" s="12"/>
      <c r="H3168" s="12"/>
      <c r="I3168" s="12"/>
      <c r="J3168" s="12"/>
      <c r="K3168" s="12"/>
      <c r="L3168" s="12"/>
      <c r="M3168" s="12"/>
      <c r="N3168" s="12"/>
      <c r="O3168" s="12"/>
    </row>
    <row r="3169" spans="1:15" ht="15" customHeight="1">
      <c r="A3169" s="12"/>
      <c r="B3169" s="12"/>
      <c r="C3169" s="12"/>
      <c r="D3169" s="12"/>
      <c r="E3169" s="12"/>
      <c r="F3169" s="12"/>
      <c r="G3169" s="12"/>
      <c r="H3169" s="12"/>
      <c r="I3169" s="12"/>
      <c r="J3169" s="12"/>
      <c r="K3169" s="12"/>
      <c r="L3169" s="12"/>
      <c r="M3169" s="12"/>
      <c r="N3169" s="12"/>
      <c r="O3169" s="12"/>
    </row>
    <row r="3170" spans="1:15" ht="15" customHeight="1">
      <c r="A3170" s="12"/>
      <c r="B3170" s="12"/>
      <c r="C3170" s="12"/>
      <c r="D3170" s="12"/>
      <c r="E3170" s="12"/>
      <c r="F3170" s="12"/>
      <c r="G3170" s="12"/>
      <c r="H3170" s="12"/>
      <c r="I3170" s="12"/>
      <c r="J3170" s="12"/>
      <c r="K3170" s="12"/>
      <c r="L3170" s="12"/>
      <c r="M3170" s="12"/>
      <c r="N3170" s="12"/>
      <c r="O3170" s="12"/>
    </row>
    <row r="3171" spans="1:15" ht="15" customHeight="1">
      <c r="A3171" s="12"/>
      <c r="B3171" s="12"/>
      <c r="C3171" s="12"/>
      <c r="D3171" s="12"/>
      <c r="E3171" s="12"/>
      <c r="F3171" s="12"/>
      <c r="G3171" s="12"/>
      <c r="H3171" s="12"/>
      <c r="I3171" s="12"/>
      <c r="J3171" s="12"/>
      <c r="K3171" s="12"/>
      <c r="L3171" s="12"/>
      <c r="M3171" s="12"/>
      <c r="N3171" s="12"/>
      <c r="O3171" s="12"/>
    </row>
    <row r="3172" spans="1:15" ht="15" customHeight="1">
      <c r="A3172" s="12"/>
      <c r="B3172" s="12"/>
      <c r="C3172" s="12"/>
      <c r="D3172" s="12"/>
      <c r="E3172" s="12"/>
      <c r="F3172" s="12"/>
      <c r="G3172" s="12"/>
      <c r="H3172" s="12"/>
      <c r="I3172" s="12"/>
      <c r="J3172" s="12"/>
      <c r="K3172" s="12"/>
      <c r="L3172" s="12"/>
      <c r="M3172" s="12"/>
      <c r="N3172" s="12"/>
      <c r="O3172" s="12"/>
    </row>
    <row r="3173" spans="1:15" ht="15" customHeight="1">
      <c r="A3173" s="12"/>
      <c r="B3173" s="12"/>
      <c r="C3173" s="12"/>
      <c r="D3173" s="12"/>
      <c r="E3173" s="12"/>
      <c r="F3173" s="12"/>
      <c r="G3173" s="12"/>
      <c r="H3173" s="12"/>
      <c r="I3173" s="12"/>
      <c r="J3173" s="12"/>
      <c r="K3173" s="12"/>
      <c r="L3173" s="12"/>
      <c r="M3173" s="12"/>
      <c r="N3173" s="12"/>
      <c r="O3173" s="12"/>
    </row>
    <row r="3174" spans="1:15" ht="15" customHeight="1">
      <c r="A3174" s="12"/>
      <c r="B3174" s="12"/>
      <c r="C3174" s="12"/>
      <c r="D3174" s="12"/>
      <c r="E3174" s="12"/>
      <c r="F3174" s="12"/>
      <c r="G3174" s="12"/>
      <c r="H3174" s="12"/>
      <c r="I3174" s="12"/>
      <c r="J3174" s="12"/>
      <c r="K3174" s="12"/>
      <c r="L3174" s="12"/>
      <c r="M3174" s="12"/>
      <c r="N3174" s="12"/>
      <c r="O3174" s="12"/>
    </row>
    <row r="3175" spans="1:15" ht="15" customHeight="1">
      <c r="A3175" s="12"/>
      <c r="B3175" s="12"/>
      <c r="C3175" s="12"/>
      <c r="D3175" s="12"/>
      <c r="E3175" s="12"/>
      <c r="F3175" s="12"/>
      <c r="G3175" s="12"/>
      <c r="H3175" s="12"/>
      <c r="I3175" s="12"/>
      <c r="J3175" s="12"/>
      <c r="K3175" s="12"/>
      <c r="L3175" s="12"/>
      <c r="M3175" s="12"/>
      <c r="N3175" s="12"/>
      <c r="O3175" s="12"/>
    </row>
    <row r="3176" spans="1:15" ht="15" customHeight="1">
      <c r="A3176" s="12"/>
      <c r="B3176" s="12"/>
      <c r="C3176" s="12"/>
      <c r="D3176" s="12"/>
      <c r="E3176" s="12"/>
      <c r="F3176" s="12"/>
      <c r="G3176" s="12"/>
      <c r="H3176" s="12"/>
      <c r="I3176" s="12"/>
      <c r="J3176" s="12"/>
      <c r="K3176" s="12"/>
      <c r="L3176" s="12"/>
      <c r="M3176" s="12"/>
      <c r="N3176" s="12"/>
      <c r="O3176" s="12"/>
    </row>
    <row r="3177" spans="1:15" ht="15" customHeight="1">
      <c r="A3177" s="12"/>
      <c r="B3177" s="12"/>
      <c r="C3177" s="12"/>
      <c r="D3177" s="12"/>
      <c r="E3177" s="12"/>
      <c r="F3177" s="12"/>
      <c r="G3177" s="12"/>
      <c r="H3177" s="12"/>
      <c r="I3177" s="12"/>
      <c r="J3177" s="12"/>
      <c r="K3177" s="12"/>
      <c r="L3177" s="12"/>
      <c r="M3177" s="12"/>
      <c r="N3177" s="12"/>
      <c r="O3177" s="12"/>
    </row>
    <row r="3178" spans="1:15" ht="15" customHeight="1">
      <c r="A3178" s="12"/>
      <c r="B3178" s="12"/>
      <c r="C3178" s="12"/>
      <c r="D3178" s="12"/>
      <c r="E3178" s="12"/>
      <c r="F3178" s="12"/>
      <c r="G3178" s="12"/>
      <c r="H3178" s="12"/>
      <c r="I3178" s="12"/>
      <c r="J3178" s="12"/>
      <c r="K3178" s="12"/>
      <c r="L3178" s="12"/>
      <c r="M3178" s="12"/>
      <c r="N3178" s="12"/>
      <c r="O3178" s="12"/>
    </row>
    <row r="3179" spans="1:15" ht="15" customHeight="1">
      <c r="A3179" s="12"/>
      <c r="B3179" s="12"/>
      <c r="C3179" s="12"/>
      <c r="D3179" s="12"/>
      <c r="E3179" s="12"/>
      <c r="F3179" s="12"/>
      <c r="G3179" s="12"/>
      <c r="H3179" s="12"/>
      <c r="I3179" s="12"/>
      <c r="J3179" s="12"/>
      <c r="K3179" s="12"/>
      <c r="L3179" s="12"/>
      <c r="M3179" s="12"/>
      <c r="N3179" s="12"/>
      <c r="O3179" s="12"/>
    </row>
    <row r="3180" spans="1:15" ht="15" customHeight="1">
      <c r="A3180" s="12"/>
      <c r="B3180" s="12"/>
      <c r="C3180" s="12"/>
      <c r="D3180" s="12"/>
      <c r="E3180" s="12"/>
      <c r="F3180" s="12"/>
      <c r="G3180" s="12"/>
      <c r="H3180" s="12"/>
      <c r="I3180" s="12"/>
      <c r="J3180" s="12"/>
      <c r="K3180" s="12"/>
      <c r="L3180" s="12"/>
      <c r="M3180" s="12"/>
      <c r="N3180" s="12"/>
      <c r="O3180" s="12"/>
    </row>
    <row r="3181" spans="1:15" ht="15" customHeight="1">
      <c r="A3181" s="12"/>
      <c r="B3181" s="12"/>
      <c r="C3181" s="12"/>
      <c r="D3181" s="12"/>
      <c r="E3181" s="12"/>
      <c r="F3181" s="12"/>
      <c r="G3181" s="12"/>
      <c r="H3181" s="12"/>
      <c r="I3181" s="12"/>
      <c r="J3181" s="12"/>
      <c r="K3181" s="12"/>
      <c r="L3181" s="12"/>
      <c r="M3181" s="12"/>
      <c r="N3181" s="12"/>
      <c r="O3181" s="12"/>
    </row>
    <row r="3182" spans="1:15" ht="15" customHeight="1">
      <c r="A3182" s="12"/>
      <c r="B3182" s="12"/>
      <c r="C3182" s="12"/>
      <c r="D3182" s="12"/>
      <c r="E3182" s="12"/>
      <c r="F3182" s="12"/>
      <c r="G3182" s="12"/>
      <c r="H3182" s="12"/>
      <c r="I3182" s="12"/>
      <c r="J3182" s="12"/>
      <c r="K3182" s="12"/>
      <c r="L3182" s="12"/>
      <c r="M3182" s="12"/>
      <c r="N3182" s="12"/>
      <c r="O3182" s="12"/>
    </row>
    <row r="3183" spans="1:15" ht="15" customHeight="1">
      <c r="A3183" s="12"/>
      <c r="B3183" s="12"/>
      <c r="C3183" s="12"/>
      <c r="D3183" s="12"/>
      <c r="E3183" s="12"/>
      <c r="F3183" s="12"/>
      <c r="G3183" s="12"/>
      <c r="H3183" s="12"/>
      <c r="I3183" s="12"/>
      <c r="J3183" s="12"/>
      <c r="K3183" s="12"/>
      <c r="L3183" s="12"/>
      <c r="M3183" s="12"/>
      <c r="N3183" s="12"/>
      <c r="O3183" s="12"/>
    </row>
    <row r="3184" spans="1:15" ht="15" customHeight="1">
      <c r="A3184" s="12"/>
      <c r="B3184" s="12"/>
      <c r="C3184" s="12"/>
      <c r="D3184" s="12"/>
      <c r="E3184" s="12"/>
      <c r="F3184" s="12"/>
      <c r="G3184" s="12"/>
      <c r="H3184" s="12"/>
      <c r="I3184" s="12"/>
      <c r="J3184" s="12"/>
      <c r="K3184" s="12"/>
      <c r="L3184" s="12"/>
      <c r="M3184" s="12"/>
      <c r="N3184" s="12"/>
      <c r="O3184" s="12"/>
    </row>
    <row r="3185" spans="1:15" ht="15" customHeight="1">
      <c r="A3185" s="12"/>
      <c r="B3185" s="12"/>
      <c r="C3185" s="12"/>
      <c r="D3185" s="12"/>
      <c r="E3185" s="12"/>
      <c r="F3185" s="12"/>
      <c r="G3185" s="12"/>
      <c r="H3185" s="12"/>
      <c r="I3185" s="12"/>
      <c r="J3185" s="12"/>
      <c r="K3185" s="12"/>
      <c r="L3185" s="12"/>
      <c r="M3185" s="12"/>
      <c r="N3185" s="12"/>
      <c r="O3185" s="12"/>
    </row>
    <row r="3186" spans="1:15" ht="15" customHeight="1">
      <c r="A3186" s="12"/>
      <c r="B3186" s="12"/>
      <c r="C3186" s="12"/>
      <c r="D3186" s="12"/>
      <c r="E3186" s="12"/>
      <c r="F3186" s="12"/>
      <c r="G3186" s="12"/>
      <c r="H3186" s="12"/>
      <c r="I3186" s="12"/>
      <c r="J3186" s="12"/>
      <c r="K3186" s="12"/>
      <c r="L3186" s="12"/>
      <c r="M3186" s="12"/>
      <c r="N3186" s="12"/>
      <c r="O3186" s="12"/>
    </row>
    <row r="3187" spans="1:15" ht="15" customHeight="1">
      <c r="A3187" s="12"/>
      <c r="B3187" s="12"/>
      <c r="C3187" s="12"/>
      <c r="D3187" s="12"/>
      <c r="E3187" s="12"/>
      <c r="F3187" s="12"/>
      <c r="G3187" s="12"/>
      <c r="H3187" s="12"/>
      <c r="I3187" s="12"/>
      <c r="J3187" s="12"/>
      <c r="K3187" s="12"/>
      <c r="L3187" s="12"/>
      <c r="M3187" s="12"/>
      <c r="N3187" s="12"/>
      <c r="O3187" s="12"/>
    </row>
    <row r="3188" spans="1:15" ht="15" customHeight="1">
      <c r="A3188" s="12"/>
      <c r="B3188" s="12"/>
      <c r="C3188" s="12"/>
      <c r="D3188" s="12"/>
      <c r="E3188" s="12"/>
      <c r="F3188" s="12"/>
      <c r="G3188" s="12"/>
      <c r="H3188" s="12"/>
      <c r="I3188" s="12"/>
      <c r="J3188" s="12"/>
      <c r="K3188" s="12"/>
      <c r="L3188" s="12"/>
      <c r="M3188" s="12"/>
      <c r="N3188" s="12"/>
      <c r="O3188" s="12"/>
    </row>
    <row r="3189" spans="1:15" ht="15" customHeight="1">
      <c r="A3189" s="12"/>
      <c r="B3189" s="12"/>
      <c r="C3189" s="12"/>
      <c r="D3189" s="12"/>
      <c r="E3189" s="12"/>
      <c r="F3189" s="12"/>
      <c r="G3189" s="12"/>
      <c r="H3189" s="12"/>
      <c r="I3189" s="12"/>
      <c r="J3189" s="12"/>
      <c r="K3189" s="12"/>
      <c r="L3189" s="12"/>
      <c r="M3189" s="12"/>
      <c r="N3189" s="12"/>
      <c r="O3189" s="12"/>
    </row>
    <row r="3190" spans="1:15" ht="15" customHeight="1">
      <c r="A3190" s="12"/>
      <c r="B3190" s="12"/>
      <c r="C3190" s="12"/>
      <c r="D3190" s="12"/>
      <c r="E3190" s="12"/>
      <c r="F3190" s="12"/>
      <c r="G3190" s="12"/>
      <c r="H3190" s="12"/>
      <c r="I3190" s="12"/>
      <c r="J3190" s="12"/>
      <c r="K3190" s="12"/>
      <c r="L3190" s="12"/>
      <c r="M3190" s="12"/>
      <c r="N3190" s="12"/>
      <c r="O3190" s="12"/>
    </row>
    <row r="3191" spans="1:15" ht="15" customHeight="1">
      <c r="A3191" s="12"/>
      <c r="B3191" s="12"/>
      <c r="C3191" s="12"/>
      <c r="D3191" s="12"/>
      <c r="E3191" s="12"/>
      <c r="F3191" s="12"/>
      <c r="G3191" s="12"/>
      <c r="H3191" s="12"/>
      <c r="I3191" s="12"/>
      <c r="J3191" s="12"/>
      <c r="K3191" s="12"/>
      <c r="L3191" s="12"/>
      <c r="M3191" s="12"/>
      <c r="N3191" s="12"/>
      <c r="O3191" s="12"/>
    </row>
    <row r="3192" spans="1:15" ht="15" customHeight="1">
      <c r="A3192" s="12"/>
      <c r="B3192" s="12"/>
      <c r="C3192" s="12"/>
      <c r="D3192" s="12"/>
      <c r="E3192" s="12"/>
      <c r="F3192" s="12"/>
      <c r="G3192" s="12"/>
      <c r="H3192" s="12"/>
      <c r="I3192" s="12"/>
      <c r="J3192" s="12"/>
      <c r="K3192" s="12"/>
      <c r="L3192" s="12"/>
      <c r="M3192" s="12"/>
      <c r="N3192" s="12"/>
      <c r="O3192" s="12"/>
    </row>
    <row r="3193" spans="1:15" ht="15" customHeight="1">
      <c r="A3193" s="12"/>
      <c r="B3193" s="12"/>
      <c r="C3193" s="12"/>
      <c r="D3193" s="12"/>
      <c r="E3193" s="12"/>
      <c r="F3193" s="12"/>
      <c r="G3193" s="12"/>
      <c r="H3193" s="12"/>
      <c r="I3193" s="12"/>
      <c r="J3193" s="12"/>
      <c r="K3193" s="12"/>
      <c r="L3193" s="12"/>
      <c r="M3193" s="12"/>
      <c r="N3193" s="12"/>
      <c r="O3193" s="12"/>
    </row>
    <row r="3194" spans="1:15" ht="15" customHeight="1">
      <c r="A3194" s="12"/>
      <c r="B3194" s="12"/>
      <c r="C3194" s="12"/>
      <c r="D3194" s="12"/>
      <c r="E3194" s="12"/>
      <c r="F3194" s="12"/>
      <c r="G3194" s="12"/>
      <c r="H3194" s="12"/>
      <c r="I3194" s="12"/>
      <c r="J3194" s="12"/>
      <c r="K3194" s="12"/>
      <c r="L3194" s="12"/>
      <c r="M3194" s="12"/>
      <c r="N3194" s="12"/>
      <c r="O3194" s="12"/>
    </row>
    <row r="3195" spans="1:15" ht="15" customHeight="1">
      <c r="A3195" s="12"/>
      <c r="B3195" s="12"/>
      <c r="C3195" s="12"/>
      <c r="D3195" s="12"/>
      <c r="E3195" s="12"/>
      <c r="F3195" s="12"/>
      <c r="G3195" s="12"/>
      <c r="H3195" s="12"/>
      <c r="I3195" s="12"/>
      <c r="J3195" s="12"/>
      <c r="K3195" s="12"/>
      <c r="L3195" s="12"/>
      <c r="M3195" s="12"/>
      <c r="N3195" s="12"/>
      <c r="O3195" s="12"/>
    </row>
    <row r="3196" spans="1:15" ht="15" customHeight="1">
      <c r="A3196" s="12"/>
      <c r="B3196" s="12"/>
      <c r="C3196" s="12"/>
      <c r="D3196" s="12"/>
      <c r="E3196" s="12"/>
      <c r="F3196" s="12"/>
      <c r="G3196" s="12"/>
      <c r="H3196" s="12"/>
      <c r="I3196" s="12"/>
      <c r="J3196" s="12"/>
      <c r="K3196" s="12"/>
      <c r="L3196" s="12"/>
      <c r="M3196" s="12"/>
      <c r="N3196" s="12"/>
      <c r="O3196" s="12"/>
    </row>
    <row r="3197" spans="1:15" ht="15" customHeight="1">
      <c r="A3197" s="12"/>
      <c r="B3197" s="12"/>
      <c r="C3197" s="12"/>
      <c r="D3197" s="12"/>
      <c r="E3197" s="12"/>
      <c r="F3197" s="12"/>
      <c r="G3197" s="12"/>
      <c r="H3197" s="12"/>
      <c r="I3197" s="12"/>
      <c r="J3197" s="12"/>
      <c r="K3197" s="12"/>
      <c r="L3197" s="12"/>
      <c r="M3197" s="12"/>
      <c r="N3197" s="12"/>
      <c r="O3197" s="12"/>
    </row>
    <row r="3198" spans="1:15" ht="15" customHeight="1">
      <c r="A3198" s="12"/>
      <c r="B3198" s="12"/>
      <c r="C3198" s="12"/>
      <c r="D3198" s="12"/>
      <c r="E3198" s="12"/>
      <c r="F3198" s="12"/>
      <c r="G3198" s="12"/>
      <c r="H3198" s="12"/>
      <c r="I3198" s="12"/>
      <c r="J3198" s="12"/>
      <c r="K3198" s="12"/>
      <c r="L3198" s="12"/>
      <c r="M3198" s="12"/>
      <c r="N3198" s="12"/>
      <c r="O3198" s="12"/>
    </row>
    <row r="3199" spans="1:15" ht="15" customHeight="1">
      <c r="A3199" s="12"/>
      <c r="B3199" s="12"/>
      <c r="C3199" s="12"/>
      <c r="D3199" s="12"/>
      <c r="E3199" s="12"/>
      <c r="F3199" s="12"/>
      <c r="G3199" s="12"/>
      <c r="H3199" s="12"/>
      <c r="I3199" s="12"/>
      <c r="J3199" s="12"/>
      <c r="K3199" s="12"/>
      <c r="L3199" s="12"/>
      <c r="M3199" s="12"/>
      <c r="N3199" s="12"/>
      <c r="O3199" s="12"/>
    </row>
    <row r="3200" spans="1:15" ht="15" customHeight="1">
      <c r="A3200" s="12"/>
      <c r="B3200" s="12"/>
      <c r="C3200" s="12"/>
      <c r="D3200" s="12"/>
      <c r="E3200" s="12"/>
      <c r="F3200" s="12"/>
      <c r="G3200" s="12"/>
      <c r="H3200" s="12"/>
      <c r="I3200" s="12"/>
      <c r="J3200" s="12"/>
      <c r="K3200" s="12"/>
      <c r="L3200" s="12"/>
      <c r="M3200" s="12"/>
      <c r="N3200" s="12"/>
      <c r="O3200" s="12"/>
    </row>
    <row r="3201" spans="1:15" ht="15" customHeight="1">
      <c r="A3201" s="12"/>
      <c r="B3201" s="12"/>
      <c r="C3201" s="12"/>
      <c r="D3201" s="12"/>
      <c r="E3201" s="12"/>
      <c r="F3201" s="12"/>
      <c r="G3201" s="12"/>
      <c r="H3201" s="12"/>
      <c r="I3201" s="12"/>
      <c r="J3201" s="12"/>
      <c r="K3201" s="12"/>
      <c r="L3201" s="12"/>
      <c r="M3201" s="12"/>
      <c r="N3201" s="12"/>
      <c r="O3201" s="12"/>
    </row>
    <row r="3202" spans="1:15" ht="15" customHeight="1">
      <c r="A3202" s="12"/>
      <c r="B3202" s="12"/>
      <c r="C3202" s="12"/>
      <c r="D3202" s="12"/>
      <c r="E3202" s="12"/>
      <c r="F3202" s="12"/>
      <c r="G3202" s="12"/>
      <c r="H3202" s="12"/>
      <c r="I3202" s="12"/>
      <c r="J3202" s="12"/>
      <c r="K3202" s="12"/>
      <c r="L3202" s="12"/>
      <c r="M3202" s="12"/>
      <c r="N3202" s="12"/>
      <c r="O3202" s="12"/>
    </row>
    <row r="3203" spans="1:15" ht="15" customHeight="1">
      <c r="A3203" s="12"/>
      <c r="B3203" s="12"/>
      <c r="C3203" s="12"/>
      <c r="D3203" s="12"/>
      <c r="E3203" s="12"/>
      <c r="F3203" s="12"/>
      <c r="G3203" s="12"/>
      <c r="H3203" s="12"/>
      <c r="I3203" s="12"/>
      <c r="J3203" s="12"/>
      <c r="K3203" s="12"/>
      <c r="L3203" s="12"/>
      <c r="M3203" s="12"/>
      <c r="N3203" s="12"/>
      <c r="O3203" s="12"/>
    </row>
    <row r="3204" spans="1:15" ht="15" customHeight="1">
      <c r="A3204" s="12"/>
      <c r="B3204" s="12"/>
      <c r="C3204" s="12"/>
      <c r="D3204" s="12"/>
      <c r="E3204" s="12"/>
      <c r="F3204" s="12"/>
      <c r="G3204" s="12"/>
      <c r="H3204" s="12"/>
      <c r="I3204" s="12"/>
      <c r="J3204" s="12"/>
      <c r="K3204" s="12"/>
      <c r="L3204" s="12"/>
      <c r="M3204" s="12"/>
      <c r="N3204" s="12"/>
      <c r="O3204" s="12"/>
    </row>
    <row r="3205" spans="1:15" ht="15" customHeight="1">
      <c r="A3205" s="12"/>
      <c r="B3205" s="12"/>
      <c r="C3205" s="12"/>
      <c r="D3205" s="12"/>
      <c r="E3205" s="12"/>
      <c r="F3205" s="12"/>
      <c r="G3205" s="12"/>
      <c r="H3205" s="12"/>
      <c r="I3205" s="12"/>
      <c r="J3205" s="12"/>
      <c r="K3205" s="12"/>
      <c r="L3205" s="12"/>
      <c r="M3205" s="12"/>
      <c r="N3205" s="12"/>
      <c r="O3205" s="12"/>
    </row>
    <row r="3206" spans="1:15" ht="15" customHeight="1">
      <c r="A3206" s="12"/>
      <c r="B3206" s="12"/>
      <c r="C3206" s="12"/>
      <c r="D3206" s="12"/>
      <c r="E3206" s="12"/>
      <c r="F3206" s="12"/>
      <c r="G3206" s="12"/>
      <c r="H3206" s="12"/>
      <c r="I3206" s="12"/>
      <c r="J3206" s="12"/>
      <c r="K3206" s="12"/>
      <c r="L3206" s="12"/>
      <c r="M3206" s="12"/>
      <c r="N3206" s="12"/>
      <c r="O3206" s="12"/>
    </row>
    <row r="3207" spans="1:15" ht="15" customHeight="1">
      <c r="A3207" s="12"/>
      <c r="B3207" s="12"/>
      <c r="C3207" s="12"/>
      <c r="D3207" s="12"/>
      <c r="E3207" s="12"/>
      <c r="F3207" s="12"/>
      <c r="G3207" s="12"/>
      <c r="H3207" s="12"/>
      <c r="I3207" s="12"/>
      <c r="J3207" s="12"/>
      <c r="K3207" s="12"/>
      <c r="L3207" s="12"/>
      <c r="M3207" s="12"/>
      <c r="N3207" s="12"/>
      <c r="O3207" s="12"/>
    </row>
    <row r="3208" spans="1:15" ht="15" customHeight="1">
      <c r="A3208" s="12"/>
      <c r="B3208" s="12"/>
      <c r="C3208" s="12"/>
      <c r="D3208" s="12"/>
      <c r="E3208" s="12"/>
      <c r="F3208" s="12"/>
      <c r="G3208" s="12"/>
      <c r="H3208" s="12"/>
      <c r="I3208" s="12"/>
      <c r="J3208" s="12"/>
      <c r="K3208" s="12"/>
      <c r="L3208" s="12"/>
      <c r="M3208" s="12"/>
      <c r="N3208" s="12"/>
      <c r="O3208" s="12"/>
    </row>
    <row r="3209" spans="1:15" ht="15" customHeight="1">
      <c r="A3209" s="12"/>
      <c r="B3209" s="12"/>
      <c r="C3209" s="12"/>
      <c r="D3209" s="12"/>
      <c r="E3209" s="12"/>
      <c r="F3209" s="12"/>
      <c r="G3209" s="12"/>
      <c r="H3209" s="12"/>
      <c r="I3209" s="12"/>
      <c r="J3209" s="12"/>
      <c r="K3209" s="12"/>
      <c r="L3209" s="12"/>
      <c r="M3209" s="12"/>
      <c r="N3209" s="12"/>
      <c r="O3209" s="12"/>
    </row>
    <row r="3210" spans="1:15" ht="15" customHeight="1">
      <c r="A3210" s="12"/>
      <c r="B3210" s="12"/>
      <c r="C3210" s="12"/>
      <c r="D3210" s="12"/>
      <c r="E3210" s="12"/>
      <c r="F3210" s="12"/>
      <c r="G3210" s="12"/>
      <c r="H3210" s="12"/>
      <c r="I3210" s="12"/>
      <c r="J3210" s="12"/>
      <c r="K3210" s="12"/>
      <c r="L3210" s="12"/>
      <c r="M3210" s="12"/>
      <c r="N3210" s="12"/>
      <c r="O3210" s="12"/>
    </row>
    <row r="3211" spans="1:15" ht="15" customHeight="1">
      <c r="A3211" s="12"/>
      <c r="B3211" s="12"/>
      <c r="C3211" s="12"/>
      <c r="D3211" s="12"/>
      <c r="E3211" s="12"/>
      <c r="F3211" s="12"/>
      <c r="G3211" s="12"/>
      <c r="H3211" s="12"/>
      <c r="I3211" s="12"/>
      <c r="J3211" s="12"/>
      <c r="K3211" s="12"/>
      <c r="L3211" s="12"/>
      <c r="M3211" s="12"/>
      <c r="N3211" s="12"/>
      <c r="O3211" s="12"/>
    </row>
    <row r="3212" spans="1:15" ht="15" customHeight="1">
      <c r="A3212" s="12"/>
      <c r="B3212" s="12"/>
      <c r="C3212" s="12"/>
      <c r="D3212" s="12"/>
      <c r="E3212" s="12"/>
      <c r="F3212" s="12"/>
      <c r="G3212" s="12"/>
      <c r="H3212" s="12"/>
      <c r="I3212" s="12"/>
      <c r="J3212" s="12"/>
      <c r="K3212" s="12"/>
      <c r="L3212" s="12"/>
      <c r="M3212" s="12"/>
      <c r="N3212" s="12"/>
      <c r="O3212" s="12"/>
    </row>
    <row r="3213" spans="1:15" ht="15" customHeight="1">
      <c r="A3213" s="12"/>
      <c r="B3213" s="12"/>
      <c r="C3213" s="12"/>
      <c r="D3213" s="12"/>
      <c r="E3213" s="12"/>
      <c r="F3213" s="12"/>
      <c r="G3213" s="12"/>
      <c r="H3213" s="12"/>
      <c r="I3213" s="12"/>
      <c r="J3213" s="12"/>
      <c r="K3213" s="12"/>
      <c r="L3213" s="12"/>
      <c r="M3213" s="12"/>
      <c r="N3213" s="12"/>
      <c r="O3213" s="12"/>
    </row>
    <row r="3214" spans="1:15" ht="15" customHeight="1">
      <c r="A3214" s="12"/>
      <c r="B3214" s="12"/>
      <c r="C3214" s="12"/>
      <c r="D3214" s="12"/>
      <c r="E3214" s="12"/>
      <c r="F3214" s="12"/>
      <c r="G3214" s="12"/>
      <c r="H3214" s="12"/>
      <c r="I3214" s="12"/>
      <c r="J3214" s="12"/>
      <c r="K3214" s="12"/>
      <c r="L3214" s="12"/>
      <c r="M3214" s="12"/>
      <c r="N3214" s="12"/>
      <c r="O3214" s="12"/>
    </row>
    <row r="3215" spans="1:15" ht="15" customHeight="1">
      <c r="A3215" s="12"/>
      <c r="B3215" s="12"/>
      <c r="C3215" s="12"/>
      <c r="D3215" s="12"/>
      <c r="E3215" s="12"/>
      <c r="F3215" s="12"/>
      <c r="G3215" s="12"/>
      <c r="H3215" s="12"/>
      <c r="I3215" s="12"/>
      <c r="J3215" s="12"/>
      <c r="K3215" s="12"/>
      <c r="L3215" s="12"/>
      <c r="M3215" s="12"/>
      <c r="N3215" s="12"/>
      <c r="O3215" s="12"/>
    </row>
    <row r="3216" spans="1:15" ht="15" customHeight="1">
      <c r="A3216" s="12"/>
      <c r="B3216" s="12"/>
      <c r="C3216" s="12"/>
      <c r="D3216" s="12"/>
      <c r="E3216" s="12"/>
      <c r="F3216" s="12"/>
      <c r="G3216" s="12"/>
      <c r="H3216" s="12"/>
      <c r="I3216" s="12"/>
      <c r="J3216" s="12"/>
      <c r="K3216" s="12"/>
      <c r="L3216" s="12"/>
      <c r="M3216" s="12"/>
      <c r="N3216" s="12"/>
      <c r="O3216" s="12"/>
    </row>
    <row r="3217" spans="1:15" ht="15" customHeight="1">
      <c r="A3217" s="12"/>
      <c r="B3217" s="12"/>
      <c r="C3217" s="12"/>
      <c r="D3217" s="12"/>
      <c r="E3217" s="12"/>
      <c r="F3217" s="12"/>
      <c r="G3217" s="12"/>
      <c r="H3217" s="12"/>
      <c r="I3217" s="12"/>
      <c r="J3217" s="12"/>
      <c r="K3217" s="12"/>
      <c r="L3217" s="12"/>
      <c r="M3217" s="12"/>
      <c r="N3217" s="12"/>
      <c r="O3217" s="12"/>
    </row>
    <row r="3218" spans="1:15" ht="15" customHeight="1">
      <c r="A3218" s="12"/>
      <c r="B3218" s="12"/>
      <c r="C3218" s="12"/>
      <c r="D3218" s="12"/>
      <c r="E3218" s="12"/>
      <c r="F3218" s="12"/>
      <c r="G3218" s="12"/>
      <c r="H3218" s="12"/>
      <c r="I3218" s="12"/>
      <c r="J3218" s="12"/>
      <c r="K3218" s="12"/>
      <c r="L3218" s="12"/>
      <c r="M3218" s="12"/>
      <c r="N3218" s="12"/>
      <c r="O3218" s="12"/>
    </row>
    <row r="3219" spans="1:15" ht="15" customHeight="1">
      <c r="A3219" s="12"/>
      <c r="B3219" s="12"/>
      <c r="C3219" s="12"/>
      <c r="D3219" s="12"/>
      <c r="E3219" s="12"/>
      <c r="F3219" s="12"/>
      <c r="G3219" s="12"/>
      <c r="H3219" s="12"/>
      <c r="I3219" s="12"/>
      <c r="J3219" s="12"/>
      <c r="K3219" s="12"/>
      <c r="L3219" s="12"/>
      <c r="M3219" s="12"/>
      <c r="N3219" s="12"/>
      <c r="O3219" s="12"/>
    </row>
    <row r="3220" spans="1:15" ht="15" customHeight="1">
      <c r="A3220" s="12"/>
      <c r="B3220" s="12"/>
      <c r="C3220" s="12"/>
      <c r="D3220" s="12"/>
      <c r="E3220" s="12"/>
      <c r="F3220" s="12"/>
      <c r="G3220" s="12"/>
      <c r="H3220" s="12"/>
      <c r="I3220" s="12"/>
      <c r="J3220" s="12"/>
      <c r="K3220" s="12"/>
      <c r="L3220" s="12"/>
      <c r="M3220" s="12"/>
      <c r="N3220" s="12"/>
      <c r="O3220" s="12"/>
    </row>
    <row r="3221" spans="1:15" ht="15" customHeight="1">
      <c r="A3221" s="12"/>
      <c r="B3221" s="12"/>
      <c r="C3221" s="12"/>
      <c r="D3221" s="12"/>
      <c r="E3221" s="12"/>
      <c r="F3221" s="12"/>
      <c r="G3221" s="12"/>
      <c r="H3221" s="12"/>
      <c r="I3221" s="12"/>
      <c r="J3221" s="12"/>
      <c r="K3221" s="12"/>
      <c r="L3221" s="12"/>
      <c r="M3221" s="12"/>
      <c r="N3221" s="12"/>
      <c r="O3221" s="12"/>
    </row>
    <row r="3222" spans="1:15" ht="15" customHeight="1">
      <c r="A3222" s="12"/>
      <c r="B3222" s="12"/>
      <c r="C3222" s="12"/>
      <c r="D3222" s="12"/>
      <c r="E3222" s="12"/>
      <c r="F3222" s="12"/>
      <c r="G3222" s="12"/>
      <c r="H3222" s="12"/>
      <c r="I3222" s="12"/>
      <c r="J3222" s="12"/>
      <c r="K3222" s="12"/>
      <c r="L3222" s="12"/>
      <c r="M3222" s="12"/>
      <c r="N3222" s="12"/>
      <c r="O3222" s="12"/>
    </row>
    <row r="3223" spans="1:15" ht="15" customHeight="1">
      <c r="A3223" s="12"/>
      <c r="B3223" s="12"/>
      <c r="C3223" s="12"/>
      <c r="D3223" s="12"/>
      <c r="E3223" s="12"/>
      <c r="F3223" s="12"/>
      <c r="G3223" s="12"/>
      <c r="H3223" s="12"/>
      <c r="I3223" s="12"/>
      <c r="J3223" s="12"/>
      <c r="K3223" s="12"/>
      <c r="L3223" s="12"/>
      <c r="M3223" s="12"/>
      <c r="N3223" s="12"/>
      <c r="O3223" s="12"/>
    </row>
    <row r="3224" spans="1:15" ht="15" customHeight="1">
      <c r="A3224" s="12"/>
      <c r="B3224" s="12"/>
      <c r="C3224" s="12"/>
      <c r="D3224" s="12"/>
      <c r="E3224" s="12"/>
      <c r="F3224" s="12"/>
      <c r="G3224" s="12"/>
      <c r="H3224" s="12"/>
      <c r="I3224" s="12"/>
      <c r="J3224" s="12"/>
      <c r="K3224" s="12"/>
      <c r="L3224" s="12"/>
      <c r="M3224" s="12"/>
      <c r="N3224" s="12"/>
      <c r="O3224" s="12"/>
    </row>
    <row r="3225" spans="1:15" ht="15" customHeight="1">
      <c r="A3225" s="12"/>
      <c r="B3225" s="12"/>
      <c r="C3225" s="12"/>
      <c r="D3225" s="12"/>
      <c r="E3225" s="12"/>
      <c r="F3225" s="12"/>
      <c r="G3225" s="12"/>
      <c r="H3225" s="12"/>
      <c r="I3225" s="12"/>
      <c r="J3225" s="12"/>
      <c r="K3225" s="12"/>
      <c r="L3225" s="12"/>
      <c r="M3225" s="12"/>
      <c r="N3225" s="12"/>
      <c r="O3225" s="12"/>
    </row>
    <row r="3226" spans="1:15" ht="15" customHeight="1">
      <c r="A3226" s="12"/>
      <c r="B3226" s="12"/>
      <c r="C3226" s="12"/>
      <c r="D3226" s="12"/>
      <c r="E3226" s="12"/>
      <c r="F3226" s="12"/>
      <c r="G3226" s="12"/>
      <c r="H3226" s="12"/>
      <c r="I3226" s="12"/>
      <c r="J3226" s="12"/>
      <c r="K3226" s="12"/>
      <c r="L3226" s="12"/>
      <c r="M3226" s="12"/>
      <c r="N3226" s="12"/>
      <c r="O3226" s="12"/>
    </row>
    <row r="3227" spans="1:15" ht="15" customHeight="1">
      <c r="A3227" s="12"/>
      <c r="B3227" s="12"/>
      <c r="C3227" s="12"/>
      <c r="D3227" s="12"/>
      <c r="E3227" s="12"/>
      <c r="F3227" s="12"/>
      <c r="G3227" s="12"/>
      <c r="H3227" s="12"/>
      <c r="I3227" s="12"/>
      <c r="J3227" s="12"/>
      <c r="K3227" s="12"/>
      <c r="L3227" s="12"/>
      <c r="M3227" s="12"/>
      <c r="N3227" s="12"/>
      <c r="O3227" s="12"/>
    </row>
    <row r="3228" spans="1:15" ht="15" customHeight="1">
      <c r="A3228" s="12"/>
      <c r="B3228" s="12"/>
      <c r="C3228" s="12"/>
      <c r="D3228" s="12"/>
      <c r="E3228" s="12"/>
      <c r="F3228" s="12"/>
      <c r="G3228" s="12"/>
      <c r="H3228" s="12"/>
      <c r="I3228" s="12"/>
      <c r="J3228" s="12"/>
      <c r="K3228" s="12"/>
      <c r="L3228" s="12"/>
      <c r="M3228" s="12"/>
      <c r="N3228" s="12"/>
      <c r="O3228" s="12"/>
    </row>
    <row r="3229" spans="1:15" ht="15" customHeight="1">
      <c r="A3229" s="12"/>
      <c r="B3229" s="12"/>
      <c r="C3229" s="12"/>
      <c r="D3229" s="12"/>
      <c r="E3229" s="12"/>
      <c r="F3229" s="12"/>
      <c r="G3229" s="12"/>
      <c r="H3229" s="12"/>
      <c r="I3229" s="12"/>
      <c r="J3229" s="12"/>
      <c r="K3229" s="12"/>
      <c r="L3229" s="12"/>
      <c r="M3229" s="12"/>
      <c r="N3229" s="12"/>
      <c r="O3229" s="12"/>
    </row>
    <row r="3230" spans="1:15" ht="15" customHeight="1">
      <c r="A3230" s="12"/>
      <c r="B3230" s="12"/>
      <c r="C3230" s="12"/>
      <c r="D3230" s="12"/>
      <c r="E3230" s="12"/>
      <c r="F3230" s="12"/>
      <c r="G3230" s="12"/>
      <c r="H3230" s="12"/>
      <c r="I3230" s="12"/>
      <c r="J3230" s="12"/>
      <c r="K3230" s="12"/>
      <c r="L3230" s="12"/>
      <c r="M3230" s="12"/>
      <c r="N3230" s="12"/>
      <c r="O3230" s="12"/>
    </row>
    <row r="3231" spans="1:15" ht="15" customHeight="1">
      <c r="A3231" s="12"/>
      <c r="B3231" s="12"/>
      <c r="C3231" s="12"/>
      <c r="D3231" s="12"/>
      <c r="E3231" s="12"/>
      <c r="F3231" s="12"/>
      <c r="G3231" s="12"/>
      <c r="H3231" s="12"/>
      <c r="I3231" s="12"/>
      <c r="J3231" s="12"/>
      <c r="K3231" s="12"/>
      <c r="L3231" s="12"/>
      <c r="M3231" s="12"/>
      <c r="N3231" s="12"/>
      <c r="O3231" s="12"/>
    </row>
    <row r="3232" spans="1:15" ht="15" customHeight="1">
      <c r="A3232" s="12"/>
      <c r="B3232" s="12"/>
      <c r="C3232" s="12"/>
      <c r="D3232" s="12"/>
      <c r="E3232" s="12"/>
      <c r="F3232" s="12"/>
      <c r="G3232" s="12"/>
      <c r="H3232" s="12"/>
      <c r="I3232" s="12"/>
      <c r="J3232" s="12"/>
      <c r="K3232" s="12"/>
      <c r="L3232" s="12"/>
      <c r="M3232" s="12"/>
      <c r="N3232" s="12"/>
      <c r="O3232" s="12"/>
    </row>
    <row r="3233" spans="1:15" ht="15" customHeight="1">
      <c r="A3233" s="12"/>
      <c r="B3233" s="12"/>
      <c r="C3233" s="12"/>
      <c r="D3233" s="12"/>
      <c r="E3233" s="12"/>
      <c r="F3233" s="12"/>
      <c r="G3233" s="12"/>
      <c r="H3233" s="12"/>
      <c r="I3233" s="12"/>
      <c r="J3233" s="12"/>
      <c r="K3233" s="12"/>
      <c r="L3233" s="12"/>
      <c r="M3233" s="12"/>
      <c r="N3233" s="12"/>
      <c r="O3233" s="12"/>
    </row>
    <row r="3234" spans="1:15" ht="15" customHeight="1">
      <c r="A3234" s="12"/>
      <c r="B3234" s="12"/>
      <c r="C3234" s="12"/>
      <c r="D3234" s="12"/>
      <c r="E3234" s="12"/>
      <c r="F3234" s="12"/>
      <c r="G3234" s="12"/>
      <c r="H3234" s="12"/>
      <c r="I3234" s="12"/>
      <c r="J3234" s="12"/>
      <c r="K3234" s="12"/>
      <c r="L3234" s="12"/>
      <c r="M3234" s="12"/>
      <c r="N3234" s="12"/>
      <c r="O3234" s="12"/>
    </row>
    <row r="3235" spans="1:15" ht="15" customHeight="1">
      <c r="A3235" s="12"/>
      <c r="B3235" s="12"/>
      <c r="C3235" s="12"/>
      <c r="D3235" s="12"/>
      <c r="E3235" s="12"/>
      <c r="F3235" s="12"/>
      <c r="G3235" s="12"/>
      <c r="H3235" s="12"/>
      <c r="I3235" s="12"/>
      <c r="J3235" s="12"/>
      <c r="K3235" s="12"/>
      <c r="L3235" s="12"/>
      <c r="M3235" s="12"/>
      <c r="N3235" s="12"/>
      <c r="O3235" s="12"/>
    </row>
    <row r="3236" spans="1:15" ht="15" customHeight="1">
      <c r="A3236" s="12"/>
      <c r="B3236" s="12"/>
      <c r="C3236" s="12"/>
      <c r="D3236" s="12"/>
      <c r="E3236" s="12"/>
      <c r="F3236" s="12"/>
      <c r="G3236" s="12"/>
      <c r="H3236" s="12"/>
      <c r="I3236" s="12"/>
      <c r="J3236" s="12"/>
      <c r="K3236" s="12"/>
      <c r="L3236" s="12"/>
      <c r="M3236" s="12"/>
      <c r="N3236" s="12"/>
      <c r="O3236" s="12"/>
    </row>
    <row r="3237" spans="1:15" ht="15" customHeight="1">
      <c r="A3237" s="12"/>
      <c r="B3237" s="12"/>
      <c r="C3237" s="12"/>
      <c r="D3237" s="12"/>
      <c r="E3237" s="12"/>
      <c r="F3237" s="12"/>
      <c r="G3237" s="12"/>
      <c r="H3237" s="12"/>
      <c r="I3237" s="12"/>
      <c r="J3237" s="12"/>
      <c r="K3237" s="12"/>
      <c r="L3237" s="12"/>
      <c r="M3237" s="12"/>
      <c r="N3237" s="12"/>
      <c r="O3237" s="12"/>
    </row>
    <row r="3238" spans="1:15" ht="15" customHeight="1">
      <c r="A3238" s="12"/>
      <c r="B3238" s="12"/>
      <c r="C3238" s="12"/>
      <c r="D3238" s="12"/>
      <c r="E3238" s="12"/>
      <c r="F3238" s="12"/>
      <c r="G3238" s="12"/>
      <c r="H3238" s="12"/>
      <c r="I3238" s="12"/>
      <c r="J3238" s="12"/>
      <c r="K3238" s="12"/>
      <c r="L3238" s="12"/>
      <c r="M3238" s="12"/>
      <c r="N3238" s="12"/>
      <c r="O3238" s="12"/>
    </row>
    <row r="3239" spans="1:15" ht="15" customHeight="1">
      <c r="A3239" s="12"/>
      <c r="B3239" s="12"/>
      <c r="C3239" s="12"/>
      <c r="D3239" s="12"/>
      <c r="E3239" s="12"/>
      <c r="F3239" s="12"/>
      <c r="G3239" s="12"/>
      <c r="H3239" s="12"/>
      <c r="I3239" s="12"/>
      <c r="J3239" s="12"/>
      <c r="K3239" s="12"/>
      <c r="L3239" s="12"/>
      <c r="M3239" s="12"/>
      <c r="N3239" s="12"/>
      <c r="O3239" s="12"/>
    </row>
    <row r="3240" spans="1:15" ht="15" customHeight="1">
      <c r="A3240" s="12"/>
      <c r="B3240" s="12"/>
      <c r="C3240" s="12"/>
      <c r="D3240" s="12"/>
      <c r="E3240" s="12"/>
      <c r="F3240" s="12"/>
      <c r="G3240" s="12"/>
      <c r="H3240" s="12"/>
      <c r="I3240" s="12"/>
      <c r="J3240" s="12"/>
      <c r="K3240" s="12"/>
      <c r="L3240" s="12"/>
      <c r="M3240" s="12"/>
      <c r="N3240" s="12"/>
      <c r="O3240" s="12"/>
    </row>
    <row r="3241" spans="1:15" ht="15" customHeight="1">
      <c r="A3241" s="12"/>
      <c r="B3241" s="12"/>
      <c r="C3241" s="12"/>
      <c r="D3241" s="12"/>
      <c r="E3241" s="12"/>
      <c r="F3241" s="12"/>
      <c r="G3241" s="12"/>
      <c r="H3241" s="12"/>
      <c r="I3241" s="12"/>
      <c r="J3241" s="12"/>
      <c r="K3241" s="12"/>
      <c r="L3241" s="12"/>
      <c r="M3241" s="12"/>
      <c r="N3241" s="12"/>
      <c r="O3241" s="12"/>
    </row>
    <row r="3242" spans="1:15" ht="15" customHeight="1">
      <c r="A3242" s="12"/>
      <c r="B3242" s="12"/>
      <c r="C3242" s="12"/>
      <c r="D3242" s="12"/>
      <c r="E3242" s="12"/>
      <c r="F3242" s="12"/>
      <c r="G3242" s="12"/>
      <c r="H3242" s="12"/>
      <c r="I3242" s="12"/>
      <c r="J3242" s="12"/>
      <c r="K3242" s="12"/>
      <c r="L3242" s="12"/>
      <c r="M3242" s="12"/>
      <c r="N3242" s="12"/>
      <c r="O3242" s="12"/>
    </row>
    <row r="3243" spans="1:15" ht="15" customHeight="1">
      <c r="A3243" s="12"/>
      <c r="B3243" s="12"/>
      <c r="C3243" s="12"/>
      <c r="D3243" s="12"/>
      <c r="E3243" s="12"/>
      <c r="F3243" s="12"/>
      <c r="G3243" s="12"/>
      <c r="H3243" s="12"/>
      <c r="I3243" s="12"/>
      <c r="J3243" s="12"/>
      <c r="K3243" s="12"/>
      <c r="L3243" s="12"/>
      <c r="M3243" s="12"/>
      <c r="N3243" s="12"/>
      <c r="O3243" s="12"/>
    </row>
    <row r="3244" spans="1:15" ht="15" customHeight="1">
      <c r="A3244" s="12"/>
      <c r="B3244" s="12"/>
      <c r="C3244" s="12"/>
      <c r="D3244" s="12"/>
      <c r="E3244" s="12"/>
      <c r="F3244" s="12"/>
      <c r="G3244" s="12"/>
      <c r="H3244" s="12"/>
      <c r="I3244" s="12"/>
      <c r="J3244" s="12"/>
      <c r="K3244" s="12"/>
      <c r="L3244" s="12"/>
      <c r="M3244" s="12"/>
      <c r="N3244" s="12"/>
      <c r="O3244" s="12"/>
    </row>
    <row r="3245" spans="1:15" ht="15" customHeight="1">
      <c r="A3245" s="12"/>
      <c r="B3245" s="12"/>
      <c r="C3245" s="12"/>
      <c r="D3245" s="12"/>
      <c r="E3245" s="12"/>
      <c r="F3245" s="12"/>
      <c r="G3245" s="12"/>
      <c r="H3245" s="12"/>
      <c r="I3245" s="12"/>
      <c r="J3245" s="12"/>
      <c r="K3245" s="12"/>
      <c r="L3245" s="12"/>
      <c r="M3245" s="12"/>
      <c r="N3245" s="12"/>
      <c r="O3245" s="12"/>
    </row>
    <row r="3246" spans="1:15" ht="15" customHeight="1">
      <c r="A3246" s="12"/>
      <c r="B3246" s="12"/>
      <c r="C3246" s="12"/>
      <c r="D3246" s="12"/>
      <c r="E3246" s="12"/>
      <c r="F3246" s="12"/>
      <c r="G3246" s="12"/>
      <c r="H3246" s="12"/>
      <c r="I3246" s="12"/>
      <c r="J3246" s="12"/>
      <c r="K3246" s="12"/>
      <c r="L3246" s="12"/>
      <c r="M3246" s="12"/>
      <c r="N3246" s="12"/>
      <c r="O3246" s="12"/>
    </row>
    <row r="3247" spans="1:15" ht="15" customHeight="1">
      <c r="A3247" s="12"/>
      <c r="B3247" s="12"/>
      <c r="C3247" s="12"/>
      <c r="D3247" s="12"/>
      <c r="E3247" s="12"/>
      <c r="F3247" s="12"/>
      <c r="G3247" s="12"/>
      <c r="H3247" s="12"/>
      <c r="I3247" s="12"/>
      <c r="J3247" s="12"/>
      <c r="K3247" s="12"/>
      <c r="L3247" s="12"/>
      <c r="M3247" s="12"/>
      <c r="N3247" s="12"/>
      <c r="O3247" s="12"/>
    </row>
    <row r="3248" spans="1:15" ht="15" customHeight="1">
      <c r="A3248" s="12"/>
      <c r="B3248" s="12"/>
      <c r="C3248" s="12"/>
      <c r="D3248" s="12"/>
      <c r="E3248" s="12"/>
      <c r="F3248" s="12"/>
      <c r="G3248" s="12"/>
      <c r="H3248" s="12"/>
      <c r="I3248" s="12"/>
      <c r="J3248" s="12"/>
      <c r="K3248" s="12"/>
      <c r="L3248" s="12"/>
      <c r="M3248" s="12"/>
      <c r="N3248" s="12"/>
      <c r="O3248" s="12"/>
    </row>
    <row r="3249" spans="1:15" ht="15" customHeight="1">
      <c r="A3249" s="12"/>
      <c r="B3249" s="12"/>
      <c r="C3249" s="12"/>
      <c r="D3249" s="12"/>
      <c r="E3249" s="12"/>
      <c r="F3249" s="12"/>
      <c r="G3249" s="12"/>
      <c r="H3249" s="12"/>
      <c r="I3249" s="12"/>
      <c r="J3249" s="12"/>
      <c r="K3249" s="12"/>
      <c r="L3249" s="12"/>
      <c r="M3249" s="12"/>
      <c r="N3249" s="12"/>
      <c r="O3249" s="12"/>
    </row>
    <row r="3250" spans="1:15" ht="15" customHeight="1">
      <c r="A3250" s="12"/>
      <c r="B3250" s="12"/>
      <c r="C3250" s="12"/>
      <c r="D3250" s="12"/>
      <c r="E3250" s="12"/>
      <c r="F3250" s="12"/>
      <c r="G3250" s="12"/>
      <c r="H3250" s="12"/>
      <c r="I3250" s="12"/>
      <c r="J3250" s="12"/>
      <c r="K3250" s="12"/>
      <c r="L3250" s="12"/>
      <c r="M3250" s="12"/>
      <c r="N3250" s="12"/>
      <c r="O3250" s="12"/>
    </row>
    <row r="3251" spans="1:15" ht="15" customHeight="1">
      <c r="A3251" s="12"/>
      <c r="B3251" s="12"/>
      <c r="C3251" s="12"/>
      <c r="D3251" s="12"/>
      <c r="E3251" s="12"/>
      <c r="F3251" s="12"/>
      <c r="G3251" s="12"/>
      <c r="H3251" s="12"/>
      <c r="I3251" s="12"/>
      <c r="J3251" s="12"/>
      <c r="K3251" s="12"/>
      <c r="L3251" s="12"/>
      <c r="M3251" s="12"/>
      <c r="N3251" s="12"/>
      <c r="O3251" s="12"/>
    </row>
    <row r="3252" spans="1:15" ht="15" customHeight="1">
      <c r="A3252" s="12"/>
      <c r="B3252" s="12"/>
      <c r="C3252" s="12"/>
      <c r="D3252" s="12"/>
      <c r="E3252" s="12"/>
      <c r="F3252" s="12"/>
      <c r="G3252" s="12"/>
      <c r="H3252" s="12"/>
      <c r="I3252" s="12"/>
      <c r="J3252" s="12"/>
      <c r="K3252" s="12"/>
      <c r="L3252" s="12"/>
      <c r="M3252" s="12"/>
      <c r="N3252" s="12"/>
      <c r="O3252" s="12"/>
    </row>
    <row r="3253" spans="1:15" ht="15" customHeight="1">
      <c r="A3253" s="12"/>
      <c r="B3253" s="12"/>
      <c r="C3253" s="12"/>
      <c r="D3253" s="12"/>
      <c r="E3253" s="12"/>
      <c r="F3253" s="12"/>
      <c r="G3253" s="12"/>
      <c r="H3253" s="12"/>
      <c r="I3253" s="12"/>
      <c r="J3253" s="12"/>
      <c r="K3253" s="12"/>
      <c r="L3253" s="12"/>
      <c r="M3253" s="12"/>
      <c r="N3253" s="12"/>
      <c r="O3253" s="12"/>
    </row>
    <row r="3254" spans="1:15" ht="15" customHeight="1">
      <c r="A3254" s="12"/>
      <c r="B3254" s="12"/>
      <c r="C3254" s="12"/>
      <c r="D3254" s="12"/>
      <c r="E3254" s="12"/>
      <c r="F3254" s="12"/>
      <c r="G3254" s="12"/>
      <c r="H3254" s="12"/>
      <c r="I3254" s="12"/>
      <c r="J3254" s="12"/>
      <c r="K3254" s="12"/>
      <c r="L3254" s="12"/>
      <c r="M3254" s="12"/>
      <c r="N3254" s="12"/>
      <c r="O3254" s="12"/>
    </row>
    <row r="3255" spans="1:15" ht="15" customHeight="1">
      <c r="A3255" s="12"/>
      <c r="B3255" s="12"/>
      <c r="C3255" s="12"/>
      <c r="D3255" s="12"/>
      <c r="E3255" s="12"/>
      <c r="F3255" s="12"/>
      <c r="G3255" s="12"/>
      <c r="H3255" s="12"/>
      <c r="I3255" s="12"/>
      <c r="J3255" s="12"/>
      <c r="K3255" s="12"/>
      <c r="L3255" s="12"/>
      <c r="M3255" s="12"/>
      <c r="N3255" s="12"/>
      <c r="O3255" s="12"/>
    </row>
    <row r="3256" spans="1:15" ht="15" customHeight="1">
      <c r="A3256" s="12"/>
      <c r="B3256" s="12"/>
      <c r="C3256" s="12"/>
      <c r="D3256" s="12"/>
      <c r="E3256" s="12"/>
      <c r="F3256" s="12"/>
      <c r="G3256" s="12"/>
      <c r="H3256" s="12"/>
      <c r="I3256" s="12"/>
      <c r="J3256" s="12"/>
      <c r="K3256" s="12"/>
      <c r="L3256" s="12"/>
      <c r="M3256" s="12"/>
      <c r="N3256" s="12"/>
      <c r="O3256" s="12"/>
    </row>
    <row r="3257" spans="1:15" ht="15" customHeight="1">
      <c r="A3257" s="12"/>
      <c r="B3257" s="12"/>
      <c r="C3257" s="12"/>
      <c r="D3257" s="12"/>
      <c r="E3257" s="12"/>
      <c r="F3257" s="12"/>
      <c r="G3257" s="12"/>
      <c r="H3257" s="12"/>
      <c r="I3257" s="12"/>
      <c r="J3257" s="12"/>
      <c r="K3257" s="12"/>
      <c r="L3257" s="12"/>
      <c r="M3257" s="12"/>
      <c r="N3257" s="12"/>
      <c r="O3257" s="12"/>
    </row>
    <row r="3258" spans="1:15" ht="15" customHeight="1">
      <c r="A3258" s="12"/>
      <c r="B3258" s="12"/>
      <c r="C3258" s="12"/>
      <c r="D3258" s="12"/>
      <c r="E3258" s="12"/>
      <c r="F3258" s="12"/>
      <c r="G3258" s="12"/>
      <c r="H3258" s="12"/>
      <c r="I3258" s="12"/>
      <c r="J3258" s="12"/>
      <c r="K3258" s="12"/>
      <c r="L3258" s="12"/>
      <c r="M3258" s="12"/>
      <c r="N3258" s="12"/>
      <c r="O3258" s="12"/>
    </row>
    <row r="3259" spans="1:15" ht="15" customHeight="1">
      <c r="A3259" s="12"/>
      <c r="B3259" s="12"/>
      <c r="C3259" s="12"/>
      <c r="D3259" s="12"/>
      <c r="E3259" s="12"/>
      <c r="F3259" s="12"/>
      <c r="G3259" s="12"/>
      <c r="H3259" s="12"/>
      <c r="I3259" s="12"/>
      <c r="J3259" s="12"/>
      <c r="K3259" s="12"/>
      <c r="L3259" s="12"/>
      <c r="M3259" s="12"/>
      <c r="N3259" s="12"/>
      <c r="O3259" s="12"/>
    </row>
    <row r="3260" spans="1:15" ht="15" customHeight="1">
      <c r="A3260" s="12"/>
      <c r="B3260" s="12"/>
      <c r="C3260" s="12"/>
      <c r="D3260" s="12"/>
      <c r="E3260" s="12"/>
      <c r="F3260" s="12"/>
      <c r="G3260" s="12"/>
      <c r="H3260" s="12"/>
      <c r="I3260" s="12"/>
      <c r="J3260" s="12"/>
      <c r="K3260" s="12"/>
      <c r="L3260" s="12"/>
      <c r="M3260" s="12"/>
      <c r="N3260" s="12"/>
      <c r="O3260" s="12"/>
    </row>
    <row r="3261" spans="1:15" ht="15" customHeight="1">
      <c r="A3261" s="12"/>
      <c r="B3261" s="12"/>
      <c r="C3261" s="12"/>
      <c r="D3261" s="12"/>
      <c r="E3261" s="12"/>
      <c r="F3261" s="12"/>
      <c r="G3261" s="12"/>
      <c r="H3261" s="12"/>
      <c r="I3261" s="12"/>
      <c r="J3261" s="12"/>
      <c r="K3261" s="12"/>
      <c r="L3261" s="12"/>
      <c r="M3261" s="12"/>
      <c r="N3261" s="12"/>
      <c r="O3261" s="12"/>
    </row>
    <row r="3262" spans="1:15" ht="15" customHeight="1">
      <c r="A3262" s="12"/>
      <c r="B3262" s="12"/>
      <c r="C3262" s="12"/>
      <c r="D3262" s="12"/>
      <c r="E3262" s="12"/>
      <c r="F3262" s="12"/>
      <c r="G3262" s="12"/>
      <c r="H3262" s="12"/>
      <c r="I3262" s="12"/>
      <c r="J3262" s="12"/>
      <c r="K3262" s="12"/>
      <c r="L3262" s="12"/>
      <c r="M3262" s="12"/>
      <c r="N3262" s="12"/>
      <c r="O3262" s="12"/>
    </row>
    <row r="3263" spans="1:15" ht="15" customHeight="1">
      <c r="A3263" s="12"/>
      <c r="B3263" s="12"/>
      <c r="C3263" s="12"/>
      <c r="D3263" s="12"/>
      <c r="E3263" s="12"/>
      <c r="F3263" s="12"/>
      <c r="G3263" s="12"/>
      <c r="H3263" s="12"/>
      <c r="I3263" s="12"/>
      <c r="J3263" s="12"/>
      <c r="K3263" s="12"/>
      <c r="L3263" s="12"/>
      <c r="M3263" s="12"/>
      <c r="N3263" s="12"/>
      <c r="O3263" s="12"/>
    </row>
    <row r="3264" spans="1:15" ht="15" customHeight="1">
      <c r="A3264" s="12"/>
      <c r="B3264" s="12"/>
      <c r="C3264" s="12"/>
      <c r="D3264" s="12"/>
      <c r="E3264" s="12"/>
      <c r="F3264" s="12"/>
      <c r="G3264" s="12"/>
      <c r="H3264" s="12"/>
      <c r="I3264" s="12"/>
      <c r="J3264" s="12"/>
      <c r="K3264" s="12"/>
      <c r="L3264" s="12"/>
      <c r="M3264" s="12"/>
      <c r="N3264" s="12"/>
      <c r="O3264" s="12"/>
    </row>
    <row r="3265" spans="1:15" ht="15" customHeight="1">
      <c r="A3265" s="12"/>
      <c r="B3265" s="12"/>
      <c r="C3265" s="12"/>
      <c r="D3265" s="12"/>
      <c r="E3265" s="12"/>
      <c r="F3265" s="12"/>
      <c r="G3265" s="12"/>
      <c r="H3265" s="12"/>
      <c r="I3265" s="12"/>
      <c r="J3265" s="12"/>
      <c r="K3265" s="12"/>
      <c r="L3265" s="12"/>
      <c r="M3265" s="12"/>
      <c r="N3265" s="12"/>
      <c r="O3265" s="12"/>
    </row>
    <row r="3266" spans="1:15" ht="15" customHeight="1">
      <c r="A3266" s="12"/>
      <c r="B3266" s="12"/>
      <c r="C3266" s="12"/>
      <c r="D3266" s="12"/>
      <c r="E3266" s="12"/>
      <c r="F3266" s="12"/>
      <c r="G3266" s="12"/>
      <c r="H3266" s="12"/>
      <c r="I3266" s="12"/>
      <c r="J3266" s="12"/>
      <c r="K3266" s="12"/>
      <c r="L3266" s="12"/>
      <c r="M3266" s="12"/>
      <c r="N3266" s="12"/>
      <c r="O3266" s="12"/>
    </row>
    <row r="3267" spans="1:15" ht="15" customHeight="1">
      <c r="A3267" s="12"/>
      <c r="B3267" s="12"/>
      <c r="C3267" s="12"/>
      <c r="D3267" s="12"/>
      <c r="E3267" s="12"/>
      <c r="F3267" s="12"/>
      <c r="G3267" s="12"/>
      <c r="H3267" s="12"/>
      <c r="I3267" s="12"/>
      <c r="J3267" s="12"/>
      <c r="K3267" s="12"/>
      <c r="L3267" s="12"/>
      <c r="M3267" s="12"/>
      <c r="N3267" s="12"/>
      <c r="O3267" s="12"/>
    </row>
    <row r="3268" spans="1:15" ht="15" customHeight="1">
      <c r="A3268" s="12"/>
      <c r="B3268" s="12"/>
      <c r="C3268" s="12"/>
      <c r="D3268" s="12"/>
      <c r="E3268" s="12"/>
      <c r="F3268" s="12"/>
      <c r="G3268" s="12"/>
      <c r="H3268" s="12"/>
      <c r="I3268" s="12"/>
      <c r="J3268" s="12"/>
      <c r="K3268" s="12"/>
      <c r="L3268" s="12"/>
      <c r="M3268" s="12"/>
      <c r="N3268" s="12"/>
      <c r="O3268" s="12"/>
    </row>
    <row r="3269" spans="1:15" ht="15" customHeight="1">
      <c r="A3269" s="12"/>
      <c r="B3269" s="12"/>
      <c r="C3269" s="12"/>
      <c r="D3269" s="12"/>
      <c r="E3269" s="12"/>
      <c r="F3269" s="12"/>
      <c r="G3269" s="12"/>
      <c r="H3269" s="12"/>
      <c r="I3269" s="12"/>
      <c r="J3269" s="12"/>
      <c r="K3269" s="12"/>
      <c r="L3269" s="12"/>
      <c r="M3269" s="12"/>
      <c r="N3269" s="12"/>
      <c r="O3269" s="12"/>
    </row>
  </sheetData>
  <autoFilter ref="A2:AB152">
    <filterColumn colId="6">
      <filters>
        <filter val="YES"/>
      </filters>
    </filterColumn>
  </autoFilter>
  <mergeCells count="11">
    <mergeCell ref="C92:C108"/>
    <mergeCell ref="C109:C112"/>
    <mergeCell ref="C113:C118"/>
    <mergeCell ref="C119:C133"/>
    <mergeCell ref="C134:C152"/>
    <mergeCell ref="C79:C91"/>
    <mergeCell ref="C3:C21"/>
    <mergeCell ref="C22:C39"/>
    <mergeCell ref="C40:C56"/>
    <mergeCell ref="C57:C67"/>
    <mergeCell ref="C68:C78"/>
  </mergeCells>
  <pageMargins left="0.70866141732283472" right="0.70866141732283472" top="0.19685039370078741" bottom="0.19685039370078741" header="0" footer="0"/>
  <pageSetup paperSize="5" scale="9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>
    <tabColor rgb="FF00B050"/>
  </sheetPr>
  <dimension ref="A1:AB3250"/>
  <sheetViews>
    <sheetView topLeftCell="A111" workbookViewId="0">
      <selection activeCell="A134" sqref="A134"/>
    </sheetView>
  </sheetViews>
  <sheetFormatPr defaultColWidth="14.453125" defaultRowHeight="15" customHeight="1"/>
  <cols>
    <col min="1" max="1" width="4.7265625" style="1" customWidth="1"/>
    <col min="2" max="2" width="16.26953125" style="1" customWidth="1"/>
    <col min="3" max="3" width="12.54296875" style="1" customWidth="1"/>
    <col min="4" max="4" width="13" style="1" customWidth="1"/>
    <col min="5" max="5" width="19.7265625" style="3" customWidth="1"/>
    <col min="6" max="6" width="23.453125" style="1" customWidth="1"/>
    <col min="7" max="7" width="12.54296875" style="1" customWidth="1"/>
    <col min="8" max="9" width="14.26953125" style="1" customWidth="1"/>
    <col min="10" max="10" width="12.26953125" style="1" customWidth="1"/>
    <col min="11" max="11" width="24.26953125" style="1" customWidth="1"/>
    <col min="12" max="12" width="11.81640625" style="3" customWidth="1"/>
    <col min="13" max="13" width="11.7265625" style="1" customWidth="1"/>
    <col min="14" max="14" width="11" style="1" customWidth="1"/>
    <col min="15" max="15" width="11.453125" style="1" customWidth="1"/>
    <col min="16" max="16" width="14" style="1" customWidth="1"/>
    <col min="17" max="28" width="8.7265625" style="1" customWidth="1"/>
    <col min="29" max="16384" width="14.453125" style="1"/>
  </cols>
  <sheetData>
    <row r="1" spans="1:28" ht="14.5">
      <c r="D1" s="2"/>
      <c r="J1" s="4"/>
      <c r="K1" s="4"/>
      <c r="L1" s="5"/>
    </row>
    <row r="2" spans="1:28" ht="30.75" customHeight="1">
      <c r="A2" s="6" t="s">
        <v>0</v>
      </c>
      <c r="B2" s="6" t="s">
        <v>1</v>
      </c>
      <c r="C2" s="6" t="s">
        <v>10</v>
      </c>
      <c r="D2" s="6" t="s">
        <v>2</v>
      </c>
      <c r="E2" s="6" t="s">
        <v>3</v>
      </c>
      <c r="F2" s="6" t="s">
        <v>4</v>
      </c>
      <c r="G2" s="6"/>
      <c r="H2" s="6" t="s">
        <v>383</v>
      </c>
      <c r="I2" s="6" t="s">
        <v>391</v>
      </c>
      <c r="J2" s="6" t="s">
        <v>5</v>
      </c>
      <c r="K2" s="6" t="s">
        <v>6</v>
      </c>
      <c r="L2" s="6" t="s">
        <v>7</v>
      </c>
      <c r="M2" s="6" t="s">
        <v>8</v>
      </c>
      <c r="N2" s="6" t="s">
        <v>9</v>
      </c>
      <c r="O2" s="6" t="s">
        <v>11</v>
      </c>
      <c r="P2" s="6" t="s">
        <v>12</v>
      </c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</row>
    <row r="3" spans="1:28" ht="22.5" customHeight="1">
      <c r="A3" s="8">
        <v>1</v>
      </c>
      <c r="B3" s="8" t="s">
        <v>13</v>
      </c>
      <c r="C3" s="36" t="s">
        <v>19</v>
      </c>
      <c r="D3" s="8">
        <v>506557165594</v>
      </c>
      <c r="E3" s="8" t="s">
        <v>14</v>
      </c>
      <c r="F3" s="8" t="s">
        <v>14</v>
      </c>
      <c r="G3" s="8"/>
      <c r="H3" s="8" t="s">
        <v>384</v>
      </c>
      <c r="I3" s="8" t="s">
        <v>384</v>
      </c>
      <c r="J3" s="9">
        <v>8304435</v>
      </c>
      <c r="K3" s="9" t="s">
        <v>15</v>
      </c>
      <c r="L3" s="8" t="s">
        <v>16</v>
      </c>
      <c r="M3" s="8" t="s">
        <v>17</v>
      </c>
      <c r="N3" s="8" t="s">
        <v>18</v>
      </c>
      <c r="O3" s="8" t="s">
        <v>20</v>
      </c>
      <c r="P3" s="8" t="s">
        <v>317</v>
      </c>
    </row>
    <row r="4" spans="1:28" ht="22.5" customHeight="1">
      <c r="A4" s="8">
        <v>2</v>
      </c>
      <c r="B4" s="8" t="s">
        <v>13</v>
      </c>
      <c r="C4" s="37"/>
      <c r="D4" s="8">
        <v>386689320295</v>
      </c>
      <c r="E4" s="8" t="s">
        <v>21</v>
      </c>
      <c r="F4" s="8" t="s">
        <v>21</v>
      </c>
      <c r="G4" s="8"/>
      <c r="H4" s="8" t="s">
        <v>384</v>
      </c>
      <c r="I4" s="8" t="s">
        <v>384</v>
      </c>
      <c r="J4" s="9">
        <v>8305606</v>
      </c>
      <c r="K4" s="9" t="s">
        <v>22</v>
      </c>
      <c r="L4" s="8" t="s">
        <v>23</v>
      </c>
      <c r="M4" s="8" t="s">
        <v>24</v>
      </c>
      <c r="N4" s="8" t="s">
        <v>18</v>
      </c>
      <c r="O4" s="8" t="s">
        <v>20</v>
      </c>
      <c r="P4" s="8"/>
    </row>
    <row r="5" spans="1:28" ht="22.5" customHeight="1">
      <c r="A5" s="8">
        <v>3</v>
      </c>
      <c r="B5" s="8" t="s">
        <v>13</v>
      </c>
      <c r="C5" s="37"/>
      <c r="D5" s="8">
        <v>469739848961</v>
      </c>
      <c r="E5" s="8" t="s">
        <v>55</v>
      </c>
      <c r="F5" s="8" t="s">
        <v>55</v>
      </c>
      <c r="G5" s="8"/>
      <c r="H5" s="8" t="s">
        <v>384</v>
      </c>
      <c r="I5" s="8" t="s">
        <v>384</v>
      </c>
      <c r="J5" s="9">
        <v>8306850</v>
      </c>
      <c r="K5" s="9" t="s">
        <v>56</v>
      </c>
      <c r="L5" s="8" t="s">
        <v>16</v>
      </c>
      <c r="M5" s="8" t="s">
        <v>24</v>
      </c>
      <c r="N5" s="8" t="s">
        <v>18</v>
      </c>
      <c r="O5" s="8" t="s">
        <v>20</v>
      </c>
      <c r="P5" s="8"/>
    </row>
    <row r="6" spans="1:28" ht="22.5" customHeight="1">
      <c r="A6" s="8">
        <v>4</v>
      </c>
      <c r="B6" s="8" t="s">
        <v>13</v>
      </c>
      <c r="C6" s="37"/>
      <c r="D6" s="8">
        <v>281078994775</v>
      </c>
      <c r="E6" s="8" t="s">
        <v>25</v>
      </c>
      <c r="F6" s="8" t="s">
        <v>25</v>
      </c>
      <c r="G6" s="8"/>
      <c r="H6" s="8" t="s">
        <v>384</v>
      </c>
      <c r="I6" s="8" t="s">
        <v>384</v>
      </c>
      <c r="J6" s="9">
        <v>9075474</v>
      </c>
      <c r="K6" s="9" t="s">
        <v>26</v>
      </c>
      <c r="L6" s="8" t="s">
        <v>23</v>
      </c>
      <c r="M6" s="8" t="s">
        <v>27</v>
      </c>
      <c r="N6" s="8" t="s">
        <v>18</v>
      </c>
      <c r="O6" s="8" t="s">
        <v>20</v>
      </c>
      <c r="P6" s="8"/>
    </row>
    <row r="7" spans="1:28" ht="22.5" customHeight="1">
      <c r="A7" s="8">
        <v>5</v>
      </c>
      <c r="B7" s="8" t="s">
        <v>13</v>
      </c>
      <c r="C7" s="37"/>
      <c r="D7" s="8">
        <v>992062216803</v>
      </c>
      <c r="E7" s="8" t="s">
        <v>28</v>
      </c>
      <c r="F7" s="8" t="s">
        <v>28</v>
      </c>
      <c r="G7" s="8"/>
      <c r="H7" s="8" t="s">
        <v>384</v>
      </c>
      <c r="I7" s="8" t="s">
        <v>384</v>
      </c>
      <c r="J7" s="9">
        <v>7799235</v>
      </c>
      <c r="K7" s="9" t="s">
        <v>29</v>
      </c>
      <c r="L7" s="8" t="s">
        <v>16</v>
      </c>
      <c r="M7" s="8" t="s">
        <v>17</v>
      </c>
      <c r="N7" s="8" t="s">
        <v>18</v>
      </c>
      <c r="O7" s="8" t="s">
        <v>20</v>
      </c>
      <c r="P7" s="8"/>
    </row>
    <row r="8" spans="1:28" ht="22.5" customHeight="1">
      <c r="A8" s="8">
        <v>6</v>
      </c>
      <c r="B8" s="8" t="s">
        <v>13</v>
      </c>
      <c r="C8" s="37"/>
      <c r="D8" s="8">
        <v>490614565480</v>
      </c>
      <c r="E8" s="8" t="s">
        <v>30</v>
      </c>
      <c r="F8" s="8" t="s">
        <v>30</v>
      </c>
      <c r="G8" s="8"/>
      <c r="H8" s="8" t="s">
        <v>384</v>
      </c>
      <c r="I8" s="8" t="s">
        <v>384</v>
      </c>
      <c r="J8" s="9">
        <v>7460576</v>
      </c>
      <c r="K8" s="9" t="s">
        <v>31</v>
      </c>
      <c r="L8" s="8" t="s">
        <v>16</v>
      </c>
      <c r="M8" s="8" t="s">
        <v>24</v>
      </c>
      <c r="N8" s="8" t="s">
        <v>18</v>
      </c>
      <c r="O8" s="8" t="s">
        <v>20</v>
      </c>
      <c r="P8" s="8"/>
    </row>
    <row r="9" spans="1:28" ht="22.5" hidden="1" customHeight="1">
      <c r="A9" s="8">
        <v>7</v>
      </c>
      <c r="B9" s="8" t="s">
        <v>13</v>
      </c>
      <c r="C9" s="39"/>
      <c r="D9" s="8">
        <v>266730800910</v>
      </c>
      <c r="E9" s="8" t="s">
        <v>32</v>
      </c>
      <c r="F9" s="8" t="s">
        <v>32</v>
      </c>
      <c r="G9" s="8"/>
      <c r="H9" s="8"/>
      <c r="I9" s="8"/>
      <c r="J9" s="9">
        <v>8306034</v>
      </c>
      <c r="K9" s="9" t="s">
        <v>33</v>
      </c>
      <c r="L9" s="8" t="s">
        <v>16</v>
      </c>
      <c r="M9" s="8" t="s">
        <v>24</v>
      </c>
      <c r="N9" s="8" t="s">
        <v>18</v>
      </c>
      <c r="O9" s="8" t="s">
        <v>20</v>
      </c>
      <c r="P9" s="8" t="s">
        <v>313</v>
      </c>
    </row>
    <row r="10" spans="1:28" ht="22.5" hidden="1" customHeight="1">
      <c r="A10" s="8">
        <v>8</v>
      </c>
      <c r="B10" s="8" t="s">
        <v>13</v>
      </c>
      <c r="C10" s="39"/>
      <c r="D10" s="8">
        <v>959935169597</v>
      </c>
      <c r="E10" s="8" t="s">
        <v>34</v>
      </c>
      <c r="F10" s="8" t="s">
        <v>34</v>
      </c>
      <c r="G10" s="8"/>
      <c r="H10" s="8"/>
      <c r="I10" s="8"/>
      <c r="J10" s="9">
        <v>7761951</v>
      </c>
      <c r="K10" s="9" t="s">
        <v>35</v>
      </c>
      <c r="L10" s="8" t="s">
        <v>16</v>
      </c>
      <c r="M10" s="8" t="s">
        <v>17</v>
      </c>
      <c r="N10" s="8" t="s">
        <v>18</v>
      </c>
      <c r="O10" s="8" t="s">
        <v>20</v>
      </c>
      <c r="P10" s="8" t="s">
        <v>314</v>
      </c>
    </row>
    <row r="11" spans="1:28" ht="22.5" hidden="1" customHeight="1">
      <c r="A11" s="8">
        <v>9</v>
      </c>
      <c r="B11" s="8" t="s">
        <v>13</v>
      </c>
      <c r="C11" s="39"/>
      <c r="D11" s="8">
        <v>436067890908</v>
      </c>
      <c r="E11" s="8" t="s">
        <v>36</v>
      </c>
      <c r="F11" s="8" t="s">
        <v>36</v>
      </c>
      <c r="G11" s="8"/>
      <c r="H11" s="8"/>
      <c r="I11" s="8"/>
      <c r="J11" s="9">
        <v>7799191</v>
      </c>
      <c r="K11" s="9" t="s">
        <v>37</v>
      </c>
      <c r="L11" s="8" t="s">
        <v>16</v>
      </c>
      <c r="M11" s="8" t="s">
        <v>24</v>
      </c>
      <c r="N11" s="8" t="s">
        <v>18</v>
      </c>
      <c r="O11" s="8" t="s">
        <v>20</v>
      </c>
      <c r="P11" s="8"/>
    </row>
    <row r="12" spans="1:28" ht="22.5" customHeight="1">
      <c r="A12" s="8">
        <v>10</v>
      </c>
      <c r="B12" s="8" t="s">
        <v>13</v>
      </c>
      <c r="C12" s="37"/>
      <c r="D12" s="8">
        <v>855357107021</v>
      </c>
      <c r="E12" s="8" t="s">
        <v>38</v>
      </c>
      <c r="F12" s="8" t="s">
        <v>38</v>
      </c>
      <c r="G12" s="8"/>
      <c r="H12" s="8" t="s">
        <v>384</v>
      </c>
      <c r="I12" s="8" t="s">
        <v>384</v>
      </c>
      <c r="J12" s="9">
        <v>7464152</v>
      </c>
      <c r="K12" s="9" t="s">
        <v>39</v>
      </c>
      <c r="L12" s="8" t="s">
        <v>23</v>
      </c>
      <c r="M12" s="8" t="s">
        <v>24</v>
      </c>
      <c r="N12" s="8" t="e">
        <v>#N/A</v>
      </c>
      <c r="O12" s="8" t="s">
        <v>40</v>
      </c>
      <c r="P12" s="8"/>
    </row>
    <row r="13" spans="1:28" ht="22.5" customHeight="1">
      <c r="A13" s="8">
        <v>11</v>
      </c>
      <c r="B13" s="8" t="s">
        <v>13</v>
      </c>
      <c r="C13" s="37"/>
      <c r="D13" s="8">
        <v>724112342040</v>
      </c>
      <c r="E13" s="8" t="s">
        <v>41</v>
      </c>
      <c r="F13" s="8" t="s">
        <v>41</v>
      </c>
      <c r="G13" s="8"/>
      <c r="H13" s="8" t="s">
        <v>384</v>
      </c>
      <c r="I13" s="8" t="s">
        <v>384</v>
      </c>
      <c r="J13" s="9">
        <v>7464271</v>
      </c>
      <c r="K13" s="9" t="s">
        <v>42</v>
      </c>
      <c r="L13" s="8" t="s">
        <v>23</v>
      </c>
      <c r="M13" s="8" t="s">
        <v>24</v>
      </c>
      <c r="N13" s="8" t="e">
        <v>#N/A</v>
      </c>
      <c r="O13" s="8" t="s">
        <v>40</v>
      </c>
      <c r="P13" s="8"/>
    </row>
    <row r="14" spans="1:28" ht="22.5" hidden="1" customHeight="1">
      <c r="A14" s="8">
        <v>12</v>
      </c>
      <c r="B14" s="8" t="s">
        <v>13</v>
      </c>
      <c r="C14" s="39"/>
      <c r="D14" s="8">
        <v>268820136094</v>
      </c>
      <c r="E14" s="8" t="s">
        <v>305</v>
      </c>
      <c r="F14" s="8" t="s">
        <v>305</v>
      </c>
      <c r="G14" s="8"/>
      <c r="H14" s="8"/>
      <c r="I14" s="8"/>
      <c r="J14" s="9">
        <v>7456974</v>
      </c>
      <c r="K14" s="9" t="s">
        <v>306</v>
      </c>
      <c r="L14" s="8" t="s">
        <v>23</v>
      </c>
      <c r="M14" s="8" t="s">
        <v>24</v>
      </c>
      <c r="N14" s="8" t="e">
        <v>#N/A</v>
      </c>
      <c r="O14" s="8" t="s">
        <v>40</v>
      </c>
      <c r="P14" s="8" t="s">
        <v>315</v>
      </c>
    </row>
    <row r="15" spans="1:28" ht="22.5" customHeight="1">
      <c r="A15" s="8">
        <v>14</v>
      </c>
      <c r="B15" s="8" t="s">
        <v>43</v>
      </c>
      <c r="C15" s="37"/>
      <c r="D15" s="8">
        <v>602726394442</v>
      </c>
      <c r="E15" s="8" t="s">
        <v>46</v>
      </c>
      <c r="F15" s="8" t="s">
        <v>46</v>
      </c>
      <c r="G15" s="8"/>
      <c r="H15" s="8" t="s">
        <v>384</v>
      </c>
      <c r="I15" s="8" t="s">
        <v>384</v>
      </c>
      <c r="J15" s="9">
        <v>7457015</v>
      </c>
      <c r="K15" s="9" t="s">
        <v>47</v>
      </c>
      <c r="L15" s="8" t="s">
        <v>16</v>
      </c>
      <c r="M15" s="8" t="s">
        <v>24</v>
      </c>
      <c r="N15" s="8" t="e">
        <v>#N/A</v>
      </c>
      <c r="O15" s="8" t="s">
        <v>45</v>
      </c>
      <c r="P15" s="8"/>
    </row>
    <row r="16" spans="1:28" ht="22.5" customHeight="1">
      <c r="A16" s="8">
        <v>16</v>
      </c>
      <c r="B16" s="8" t="s">
        <v>43</v>
      </c>
      <c r="C16" s="37"/>
      <c r="D16" s="8">
        <v>688994322729</v>
      </c>
      <c r="E16" s="8" t="s">
        <v>49</v>
      </c>
      <c r="F16" s="8" t="s">
        <v>49</v>
      </c>
      <c r="G16" s="8"/>
      <c r="H16" s="8" t="s">
        <v>384</v>
      </c>
      <c r="I16" s="8" t="s">
        <v>392</v>
      </c>
      <c r="J16" s="9">
        <v>7460983</v>
      </c>
      <c r="K16" s="9" t="s">
        <v>50</v>
      </c>
      <c r="L16" s="8" t="s">
        <v>16</v>
      </c>
      <c r="M16" s="8" t="s">
        <v>24</v>
      </c>
      <c r="N16" s="8" t="e">
        <v>#N/A</v>
      </c>
      <c r="O16" s="8" t="s">
        <v>45</v>
      </c>
      <c r="P16" s="8"/>
    </row>
    <row r="17" spans="1:16" ht="22.5" hidden="1" customHeight="1">
      <c r="A17" s="8">
        <v>17</v>
      </c>
      <c r="B17" s="8" t="s">
        <v>43</v>
      </c>
      <c r="C17" s="39"/>
      <c r="D17" s="8">
        <v>314557922105</v>
      </c>
      <c r="E17" s="8" t="s">
        <v>51</v>
      </c>
      <c r="F17" s="8" t="s">
        <v>51</v>
      </c>
      <c r="G17" s="8"/>
      <c r="H17" s="8"/>
      <c r="I17" s="8"/>
      <c r="J17" s="9">
        <v>7456597</v>
      </c>
      <c r="K17" s="9" t="s">
        <v>52</v>
      </c>
      <c r="L17" s="8" t="s">
        <v>16</v>
      </c>
      <c r="M17" s="8" t="s">
        <v>24</v>
      </c>
      <c r="N17" s="8" t="e">
        <v>#N/A</v>
      </c>
      <c r="O17" s="8" t="s">
        <v>45</v>
      </c>
      <c r="P17" s="8" t="s">
        <v>313</v>
      </c>
    </row>
    <row r="18" spans="1:16" ht="22.5" customHeight="1">
      <c r="A18" s="8">
        <v>18</v>
      </c>
      <c r="B18" s="8" t="s">
        <v>43</v>
      </c>
      <c r="C18" s="37"/>
      <c r="D18" s="8">
        <v>866626222037</v>
      </c>
      <c r="E18" s="8" t="s">
        <v>53</v>
      </c>
      <c r="F18" s="8" t="s">
        <v>53</v>
      </c>
      <c r="G18" s="8"/>
      <c r="H18" s="8" t="s">
        <v>384</v>
      </c>
      <c r="I18" s="8" t="s">
        <v>392</v>
      </c>
      <c r="J18" s="9">
        <v>7456914</v>
      </c>
      <c r="K18" s="9" t="s">
        <v>54</v>
      </c>
      <c r="L18" s="8" t="s">
        <v>16</v>
      </c>
      <c r="M18" s="8" t="s">
        <v>24</v>
      </c>
      <c r="N18" s="8" t="e">
        <v>#N/A</v>
      </c>
      <c r="O18" s="8" t="s">
        <v>45</v>
      </c>
      <c r="P18" s="8"/>
    </row>
    <row r="19" spans="1:16" ht="22.5" customHeight="1">
      <c r="A19" s="8">
        <v>19</v>
      </c>
      <c r="B19" s="8" t="s">
        <v>43</v>
      </c>
      <c r="C19" s="38"/>
      <c r="D19" s="8">
        <v>398279981104</v>
      </c>
      <c r="E19" s="8" t="s">
        <v>145</v>
      </c>
      <c r="F19" s="8" t="s">
        <v>145</v>
      </c>
      <c r="G19" s="8"/>
      <c r="H19" s="8" t="s">
        <v>384</v>
      </c>
      <c r="I19" s="8" t="s">
        <v>384</v>
      </c>
      <c r="J19" s="9">
        <v>7463871</v>
      </c>
      <c r="K19" s="9" t="s">
        <v>146</v>
      </c>
      <c r="L19" s="8" t="s">
        <v>16</v>
      </c>
      <c r="M19" s="8" t="s">
        <v>24</v>
      </c>
      <c r="N19" s="8" t="e">
        <v>#N/A</v>
      </c>
      <c r="O19" s="8" t="s">
        <v>45</v>
      </c>
      <c r="P19" s="8"/>
    </row>
    <row r="20" spans="1:16" ht="22.5" customHeight="1">
      <c r="A20" s="8">
        <v>1</v>
      </c>
      <c r="B20" s="8" t="s">
        <v>13</v>
      </c>
      <c r="C20" s="36" t="s">
        <v>74</v>
      </c>
      <c r="D20" s="8">
        <v>658258091638</v>
      </c>
      <c r="E20" s="8" t="s">
        <v>211</v>
      </c>
      <c r="F20" s="8" t="s">
        <v>211</v>
      </c>
      <c r="G20" s="8"/>
      <c r="H20" s="8" t="s">
        <v>384</v>
      </c>
      <c r="I20" s="8" t="s">
        <v>384</v>
      </c>
      <c r="J20" s="9">
        <v>8306268</v>
      </c>
      <c r="K20" s="9" t="s">
        <v>212</v>
      </c>
      <c r="L20" s="8" t="s">
        <v>16</v>
      </c>
      <c r="M20" s="8" t="s">
        <v>24</v>
      </c>
      <c r="N20" s="8" t="s">
        <v>18</v>
      </c>
      <c r="O20" s="8" t="s">
        <v>20</v>
      </c>
      <c r="P20" s="8"/>
    </row>
    <row r="21" spans="1:16" ht="22.5" customHeight="1">
      <c r="A21" s="8">
        <v>2</v>
      </c>
      <c r="B21" s="8" t="s">
        <v>13</v>
      </c>
      <c r="C21" s="37"/>
      <c r="D21" s="8">
        <v>405599178838</v>
      </c>
      <c r="E21" s="8" t="s">
        <v>247</v>
      </c>
      <c r="F21" s="8" t="s">
        <v>247</v>
      </c>
      <c r="G21" s="8"/>
      <c r="H21" s="8" t="s">
        <v>384</v>
      </c>
      <c r="I21" s="8" t="s">
        <v>384</v>
      </c>
      <c r="J21" s="9">
        <v>7799206</v>
      </c>
      <c r="K21" s="9" t="s">
        <v>248</v>
      </c>
      <c r="L21" s="8" t="s">
        <v>16</v>
      </c>
      <c r="M21" s="8" t="s">
        <v>24</v>
      </c>
      <c r="N21" s="8" t="s">
        <v>18</v>
      </c>
      <c r="O21" s="8" t="s">
        <v>20</v>
      </c>
      <c r="P21" s="8"/>
    </row>
    <row r="22" spans="1:16" ht="22.5" customHeight="1">
      <c r="A22" s="8">
        <v>3</v>
      </c>
      <c r="B22" s="8" t="s">
        <v>13</v>
      </c>
      <c r="C22" s="37"/>
      <c r="D22" s="8">
        <v>740639969850</v>
      </c>
      <c r="E22" s="8" t="s">
        <v>249</v>
      </c>
      <c r="F22" s="8" t="s">
        <v>249</v>
      </c>
      <c r="G22" s="8"/>
      <c r="H22" s="8" t="s">
        <v>384</v>
      </c>
      <c r="I22" s="8" t="s">
        <v>384</v>
      </c>
      <c r="J22" s="9">
        <v>8306723</v>
      </c>
      <c r="K22" s="9" t="s">
        <v>250</v>
      </c>
      <c r="L22" s="8" t="s">
        <v>16</v>
      </c>
      <c r="M22" s="8" t="s">
        <v>24</v>
      </c>
      <c r="N22" s="8" t="s">
        <v>18</v>
      </c>
      <c r="O22" s="8" t="s">
        <v>20</v>
      </c>
      <c r="P22" s="8"/>
    </row>
    <row r="23" spans="1:16" ht="22.5" customHeight="1">
      <c r="A23" s="8">
        <v>4</v>
      </c>
      <c r="B23" s="8" t="s">
        <v>13</v>
      </c>
      <c r="C23" s="37"/>
      <c r="D23" s="8">
        <v>248532349268</v>
      </c>
      <c r="E23" s="8" t="s">
        <v>252</v>
      </c>
      <c r="F23" s="8" t="s">
        <v>252</v>
      </c>
      <c r="G23" s="8"/>
      <c r="H23" s="8" t="s">
        <v>384</v>
      </c>
      <c r="I23" s="8" t="s">
        <v>384</v>
      </c>
      <c r="J23" s="9">
        <v>8306752</v>
      </c>
      <c r="K23" s="9" t="s">
        <v>253</v>
      </c>
      <c r="L23" s="8" t="s">
        <v>16</v>
      </c>
      <c r="M23" s="8" t="s">
        <v>24</v>
      </c>
      <c r="N23" s="8" t="s">
        <v>18</v>
      </c>
      <c r="O23" s="8" t="s">
        <v>20</v>
      </c>
      <c r="P23" s="8"/>
    </row>
    <row r="24" spans="1:16" ht="22.5" customHeight="1">
      <c r="A24" s="8">
        <v>5</v>
      </c>
      <c r="B24" s="8" t="s">
        <v>13</v>
      </c>
      <c r="C24" s="37"/>
      <c r="D24" s="8">
        <v>427989810533</v>
      </c>
      <c r="E24" s="8" t="s">
        <v>268</v>
      </c>
      <c r="F24" s="8" t="s">
        <v>268</v>
      </c>
      <c r="G24" s="8"/>
      <c r="H24" s="8" t="s">
        <v>384</v>
      </c>
      <c r="I24" s="8" t="s">
        <v>384</v>
      </c>
      <c r="J24" s="9">
        <v>7761933</v>
      </c>
      <c r="K24" s="9" t="s">
        <v>269</v>
      </c>
      <c r="L24" s="8" t="s">
        <v>16</v>
      </c>
      <c r="M24" s="8" t="s">
        <v>24</v>
      </c>
      <c r="N24" s="8" t="s">
        <v>18</v>
      </c>
      <c r="O24" s="8" t="s">
        <v>20</v>
      </c>
      <c r="P24" s="8" t="s">
        <v>317</v>
      </c>
    </row>
    <row r="25" spans="1:16" ht="22.5" customHeight="1">
      <c r="A25" s="8">
        <v>6</v>
      </c>
      <c r="B25" s="8" t="s">
        <v>43</v>
      </c>
      <c r="C25" s="37"/>
      <c r="D25" s="8">
        <v>507049543748</v>
      </c>
      <c r="E25" s="8" t="s">
        <v>71</v>
      </c>
      <c r="F25" s="8" t="s">
        <v>71</v>
      </c>
      <c r="G25" s="8"/>
      <c r="H25" s="8" t="s">
        <v>384</v>
      </c>
      <c r="I25" s="8" t="s">
        <v>384</v>
      </c>
      <c r="J25" s="9">
        <v>7459514</v>
      </c>
      <c r="K25" s="9" t="s">
        <v>72</v>
      </c>
      <c r="L25" s="8" t="s">
        <v>16</v>
      </c>
      <c r="M25" s="8" t="s">
        <v>73</v>
      </c>
      <c r="N25" s="8" t="e">
        <v>#N/A</v>
      </c>
      <c r="O25" s="8" t="s">
        <v>45</v>
      </c>
      <c r="P25" s="8"/>
    </row>
    <row r="26" spans="1:16" ht="22.5" hidden="1" customHeight="1">
      <c r="A26" s="8">
        <v>8</v>
      </c>
      <c r="B26" s="8" t="s">
        <v>43</v>
      </c>
      <c r="C26" s="39"/>
      <c r="D26" s="8">
        <v>458372503956</v>
      </c>
      <c r="E26" s="8" t="s">
        <v>129</v>
      </c>
      <c r="F26" s="8" t="s">
        <v>129</v>
      </c>
      <c r="G26" s="8"/>
      <c r="H26" s="8"/>
      <c r="I26" s="8"/>
      <c r="J26" s="9">
        <v>7460533</v>
      </c>
      <c r="K26" s="9" t="s">
        <v>130</v>
      </c>
      <c r="L26" s="8" t="s">
        <v>16</v>
      </c>
      <c r="M26" s="8" t="s">
        <v>24</v>
      </c>
      <c r="N26" s="8" t="e">
        <v>#N/A</v>
      </c>
      <c r="O26" s="8" t="s">
        <v>45</v>
      </c>
      <c r="P26" s="8" t="s">
        <v>315</v>
      </c>
    </row>
    <row r="27" spans="1:16" ht="22.5" customHeight="1">
      <c r="A27" s="8">
        <v>9</v>
      </c>
      <c r="B27" s="8" t="s">
        <v>43</v>
      </c>
      <c r="C27" s="37"/>
      <c r="D27" s="8">
        <v>229041493373</v>
      </c>
      <c r="E27" s="8" t="s">
        <v>133</v>
      </c>
      <c r="F27" s="8" t="s">
        <v>133</v>
      </c>
      <c r="G27" s="8"/>
      <c r="H27" s="8" t="s">
        <v>384</v>
      </c>
      <c r="I27" s="8" t="s">
        <v>392</v>
      </c>
      <c r="J27" s="9">
        <v>7466123</v>
      </c>
      <c r="K27" s="9" t="s">
        <v>134</v>
      </c>
      <c r="L27" s="8" t="s">
        <v>16</v>
      </c>
      <c r="M27" s="8" t="s">
        <v>24</v>
      </c>
      <c r="N27" s="8" t="e">
        <v>#N/A</v>
      </c>
      <c r="O27" s="8" t="s">
        <v>45</v>
      </c>
      <c r="P27" s="8"/>
    </row>
    <row r="28" spans="1:16" ht="22.5" customHeight="1">
      <c r="A28" s="8">
        <v>10</v>
      </c>
      <c r="B28" s="8" t="s">
        <v>43</v>
      </c>
      <c r="C28" s="37"/>
      <c r="D28" s="8">
        <v>945723828474</v>
      </c>
      <c r="E28" s="8" t="s">
        <v>135</v>
      </c>
      <c r="F28" s="8" t="s">
        <v>135</v>
      </c>
      <c r="G28" s="8"/>
      <c r="H28" s="8" t="s">
        <v>384</v>
      </c>
      <c r="I28" s="8" t="s">
        <v>392</v>
      </c>
      <c r="J28" s="9">
        <v>7463526</v>
      </c>
      <c r="K28" s="9" t="s">
        <v>136</v>
      </c>
      <c r="L28" s="8" t="s">
        <v>23</v>
      </c>
      <c r="M28" s="8" t="s">
        <v>24</v>
      </c>
      <c r="N28" s="8" t="e">
        <v>#N/A</v>
      </c>
      <c r="O28" s="8" t="s">
        <v>45</v>
      </c>
      <c r="P28" s="8"/>
    </row>
    <row r="29" spans="1:16" ht="22.5" customHeight="1">
      <c r="A29" s="8">
        <v>11</v>
      </c>
      <c r="B29" s="8" t="s">
        <v>43</v>
      </c>
      <c r="C29" s="37"/>
      <c r="D29" s="8">
        <v>931892459057</v>
      </c>
      <c r="E29" s="8" t="s">
        <v>137</v>
      </c>
      <c r="F29" s="8" t="s">
        <v>137</v>
      </c>
      <c r="G29" s="8"/>
      <c r="H29" s="8" t="s">
        <v>384</v>
      </c>
      <c r="I29" s="8" t="s">
        <v>392</v>
      </c>
      <c r="J29" s="9">
        <v>7463440</v>
      </c>
      <c r="K29" s="9" t="s">
        <v>138</v>
      </c>
      <c r="L29" s="8" t="s">
        <v>23</v>
      </c>
      <c r="M29" s="8" t="s">
        <v>24</v>
      </c>
      <c r="N29" s="8" t="e">
        <v>#N/A</v>
      </c>
      <c r="O29" s="8" t="s">
        <v>45</v>
      </c>
      <c r="P29" s="8"/>
    </row>
    <row r="30" spans="1:16" ht="22.5" customHeight="1">
      <c r="A30" s="8">
        <v>12</v>
      </c>
      <c r="B30" s="8" t="s">
        <v>43</v>
      </c>
      <c r="C30" s="37"/>
      <c r="D30" s="8">
        <v>625627620726</v>
      </c>
      <c r="E30" s="8" t="s">
        <v>149</v>
      </c>
      <c r="F30" s="8" t="s">
        <v>149</v>
      </c>
      <c r="G30" s="8"/>
      <c r="H30" s="8" t="s">
        <v>384</v>
      </c>
      <c r="I30" s="8" t="s">
        <v>319</v>
      </c>
      <c r="J30" s="9">
        <v>7460655</v>
      </c>
      <c r="K30" s="9" t="s">
        <v>150</v>
      </c>
      <c r="L30" s="8" t="s">
        <v>16</v>
      </c>
      <c r="M30" s="8" t="s">
        <v>24</v>
      </c>
      <c r="N30" s="8" t="e">
        <v>#N/A</v>
      </c>
      <c r="O30" s="8" t="s">
        <v>45</v>
      </c>
      <c r="P30" s="8"/>
    </row>
    <row r="31" spans="1:16" ht="22.5" hidden="1" customHeight="1">
      <c r="A31" s="8">
        <v>13</v>
      </c>
      <c r="B31" s="8" t="s">
        <v>43</v>
      </c>
      <c r="C31" s="39"/>
      <c r="D31" s="8">
        <v>562909518316</v>
      </c>
      <c r="E31" s="8" t="s">
        <v>151</v>
      </c>
      <c r="F31" s="8" t="s">
        <v>151</v>
      </c>
      <c r="G31" s="8"/>
      <c r="H31" s="8"/>
      <c r="I31" s="8"/>
      <c r="J31" s="9">
        <v>7588869</v>
      </c>
      <c r="K31" s="9" t="s">
        <v>152</v>
      </c>
      <c r="L31" s="8" t="s">
        <v>16</v>
      </c>
      <c r="M31" s="8" t="s">
        <v>17</v>
      </c>
      <c r="N31" s="8" t="e">
        <v>#N/A</v>
      </c>
      <c r="O31" s="8" t="s">
        <v>45</v>
      </c>
      <c r="P31" s="8" t="s">
        <v>315</v>
      </c>
    </row>
    <row r="32" spans="1:16" ht="22.5" hidden="1" customHeight="1">
      <c r="A32" s="8">
        <v>14</v>
      </c>
      <c r="B32" s="8" t="s">
        <v>43</v>
      </c>
      <c r="C32" s="39"/>
      <c r="D32" s="8">
        <v>662147643886</v>
      </c>
      <c r="E32" s="8" t="s">
        <v>153</v>
      </c>
      <c r="F32" s="8" t="s">
        <v>153</v>
      </c>
      <c r="G32" s="8"/>
      <c r="H32" s="8"/>
      <c r="I32" s="8"/>
      <c r="J32" s="9">
        <v>7464080</v>
      </c>
      <c r="K32" s="9" t="s">
        <v>154</v>
      </c>
      <c r="L32" s="8" t="s">
        <v>16</v>
      </c>
      <c r="M32" s="8" t="s">
        <v>73</v>
      </c>
      <c r="N32" s="8" t="e">
        <v>#N/A</v>
      </c>
      <c r="O32" s="8" t="s">
        <v>45</v>
      </c>
      <c r="P32" s="8" t="s">
        <v>315</v>
      </c>
    </row>
    <row r="33" spans="1:16" ht="22.5" customHeight="1">
      <c r="A33" s="8">
        <v>15</v>
      </c>
      <c r="B33" s="8" t="s">
        <v>13</v>
      </c>
      <c r="C33" s="37"/>
      <c r="D33" s="8">
        <v>578770948131</v>
      </c>
      <c r="E33" s="8" t="s">
        <v>285</v>
      </c>
      <c r="F33" s="8" t="s">
        <v>285</v>
      </c>
      <c r="G33" s="8"/>
      <c r="H33" s="8" t="s">
        <v>384</v>
      </c>
      <c r="I33" s="8" t="s">
        <v>384</v>
      </c>
      <c r="J33" s="9">
        <v>7457062</v>
      </c>
      <c r="K33" s="9" t="s">
        <v>286</v>
      </c>
      <c r="L33" s="8" t="s">
        <v>23</v>
      </c>
      <c r="M33" s="8" t="s">
        <v>24</v>
      </c>
      <c r="N33" s="8" t="e">
        <v>#N/A</v>
      </c>
      <c r="O33" s="8" t="s">
        <v>40</v>
      </c>
      <c r="P33" s="8"/>
    </row>
    <row r="34" spans="1:16" ht="22.5" customHeight="1">
      <c r="A34" s="8">
        <v>16</v>
      </c>
      <c r="B34" s="8" t="s">
        <v>13</v>
      </c>
      <c r="C34" s="37"/>
      <c r="D34" s="8">
        <v>624699350400</v>
      </c>
      <c r="E34" s="8" t="s">
        <v>307</v>
      </c>
      <c r="F34" s="8" t="s">
        <v>307</v>
      </c>
      <c r="G34" s="8"/>
      <c r="H34" s="8" t="s">
        <v>384</v>
      </c>
      <c r="I34" s="8" t="s">
        <v>384</v>
      </c>
      <c r="J34" s="9">
        <v>7466193</v>
      </c>
      <c r="K34" s="9" t="s">
        <v>308</v>
      </c>
      <c r="L34" s="8" t="s">
        <v>16</v>
      </c>
      <c r="M34" s="8" t="s">
        <v>24</v>
      </c>
      <c r="N34" s="8" t="e">
        <v>#N/A</v>
      </c>
      <c r="O34" s="8" t="s">
        <v>40</v>
      </c>
      <c r="P34" s="8" t="s">
        <v>317</v>
      </c>
    </row>
    <row r="35" spans="1:16" ht="22.5" customHeight="1">
      <c r="A35" s="8">
        <v>17</v>
      </c>
      <c r="B35" s="8" t="s">
        <v>13</v>
      </c>
      <c r="C35" s="37"/>
      <c r="D35" s="8">
        <v>690307852690</v>
      </c>
      <c r="E35" s="8" t="s">
        <v>309</v>
      </c>
      <c r="F35" s="8" t="s">
        <v>309</v>
      </c>
      <c r="G35" s="8"/>
      <c r="H35" s="8" t="s">
        <v>384</v>
      </c>
      <c r="I35" s="8" t="s">
        <v>384</v>
      </c>
      <c r="J35" s="9">
        <v>7466227</v>
      </c>
      <c r="K35" s="9" t="s">
        <v>310</v>
      </c>
      <c r="L35" s="8" t="s">
        <v>16</v>
      </c>
      <c r="M35" s="8" t="s">
        <v>24</v>
      </c>
      <c r="N35" s="8" t="e">
        <v>#N/A</v>
      </c>
      <c r="O35" s="8" t="s">
        <v>40</v>
      </c>
      <c r="P35" s="8"/>
    </row>
    <row r="36" spans="1:16" ht="22.5" customHeight="1">
      <c r="A36" s="8">
        <v>18</v>
      </c>
      <c r="B36" s="8" t="s">
        <v>13</v>
      </c>
      <c r="C36" s="38"/>
      <c r="D36" s="8">
        <v>897757138350</v>
      </c>
      <c r="E36" s="8" t="s">
        <v>311</v>
      </c>
      <c r="F36" s="8" t="s">
        <v>311</v>
      </c>
      <c r="G36" s="8"/>
      <c r="H36" s="8" t="s">
        <v>384</v>
      </c>
      <c r="I36" s="8" t="s">
        <v>384</v>
      </c>
      <c r="J36" s="9">
        <v>7458979</v>
      </c>
      <c r="K36" s="9" t="s">
        <v>312</v>
      </c>
      <c r="L36" s="8" t="s">
        <v>16</v>
      </c>
      <c r="M36" s="8" t="s">
        <v>24</v>
      </c>
      <c r="N36" s="8" t="e">
        <v>#N/A</v>
      </c>
      <c r="O36" s="8" t="s">
        <v>40</v>
      </c>
      <c r="P36" s="8"/>
    </row>
    <row r="37" spans="1:16" ht="22.5" hidden="1" customHeight="1">
      <c r="A37" s="8">
        <v>1</v>
      </c>
      <c r="B37" s="8" t="s">
        <v>13</v>
      </c>
      <c r="C37" s="40" t="s">
        <v>178</v>
      </c>
      <c r="D37" s="8">
        <v>438520245526</v>
      </c>
      <c r="E37" s="8" t="s">
        <v>187</v>
      </c>
      <c r="F37" s="8" t="s">
        <v>187</v>
      </c>
      <c r="G37" s="8"/>
      <c r="H37" s="8"/>
      <c r="I37" s="8"/>
      <c r="J37" s="9">
        <v>8304672</v>
      </c>
      <c r="K37" s="9" t="s">
        <v>188</v>
      </c>
      <c r="L37" s="8" t="s">
        <v>16</v>
      </c>
      <c r="M37" s="8" t="s">
        <v>17</v>
      </c>
      <c r="N37" s="8" t="s">
        <v>18</v>
      </c>
      <c r="O37" s="8" t="s">
        <v>20</v>
      </c>
      <c r="P37" s="8" t="s">
        <v>318</v>
      </c>
    </row>
    <row r="38" spans="1:16" ht="22.5" customHeight="1">
      <c r="A38" s="8">
        <v>2</v>
      </c>
      <c r="B38" s="8" t="s">
        <v>13</v>
      </c>
      <c r="C38" s="37"/>
      <c r="D38" s="8">
        <v>579883831933</v>
      </c>
      <c r="E38" s="8" t="s">
        <v>189</v>
      </c>
      <c r="F38" s="8" t="s">
        <v>189</v>
      </c>
      <c r="G38" s="8"/>
      <c r="H38" s="8" t="s">
        <v>384</v>
      </c>
      <c r="I38" s="8" t="s">
        <v>384</v>
      </c>
      <c r="J38" s="9">
        <v>7761922</v>
      </c>
      <c r="K38" s="9" t="s">
        <v>190</v>
      </c>
      <c r="L38" s="8" t="s">
        <v>16</v>
      </c>
      <c r="M38" s="8" t="s">
        <v>73</v>
      </c>
      <c r="N38" s="8" t="s">
        <v>18</v>
      </c>
      <c r="O38" s="8" t="s">
        <v>20</v>
      </c>
      <c r="P38" s="8"/>
    </row>
    <row r="39" spans="1:16" ht="22.5" customHeight="1">
      <c r="A39" s="8">
        <v>3</v>
      </c>
      <c r="B39" s="8" t="s">
        <v>13</v>
      </c>
      <c r="C39" s="37"/>
      <c r="D39" s="8">
        <v>702385345932</v>
      </c>
      <c r="E39" s="8" t="s">
        <v>191</v>
      </c>
      <c r="F39" s="8" t="s">
        <v>191</v>
      </c>
      <c r="G39" s="8"/>
      <c r="H39" s="8" t="s">
        <v>384</v>
      </c>
      <c r="I39" s="8" t="s">
        <v>384</v>
      </c>
      <c r="J39" s="9">
        <v>8304303</v>
      </c>
      <c r="K39" s="9" t="s">
        <v>192</v>
      </c>
      <c r="L39" s="8" t="s">
        <v>16</v>
      </c>
      <c r="M39" s="8" t="s">
        <v>17</v>
      </c>
      <c r="N39" s="8" t="s">
        <v>18</v>
      </c>
      <c r="O39" s="8" t="s">
        <v>20</v>
      </c>
      <c r="P39" s="8"/>
    </row>
    <row r="40" spans="1:16" ht="22.5" customHeight="1">
      <c r="A40" s="8">
        <v>4</v>
      </c>
      <c r="B40" s="8" t="s">
        <v>13</v>
      </c>
      <c r="C40" s="37"/>
      <c r="D40" s="8">
        <v>349769620203</v>
      </c>
      <c r="E40" s="8" t="s">
        <v>193</v>
      </c>
      <c r="F40" s="8" t="s">
        <v>193</v>
      </c>
      <c r="G40" s="8"/>
      <c r="H40" s="8" t="s">
        <v>384</v>
      </c>
      <c r="I40" s="8" t="s">
        <v>384</v>
      </c>
      <c r="J40" s="9">
        <v>8300961</v>
      </c>
      <c r="K40" s="9" t="s">
        <v>194</v>
      </c>
      <c r="L40" s="8" t="s">
        <v>16</v>
      </c>
      <c r="M40" s="8" t="s">
        <v>17</v>
      </c>
      <c r="N40" s="8" t="s">
        <v>18</v>
      </c>
      <c r="O40" s="8" t="s">
        <v>20</v>
      </c>
      <c r="P40" s="8"/>
    </row>
    <row r="41" spans="1:16" ht="22.5" customHeight="1">
      <c r="A41" s="8">
        <v>5</v>
      </c>
      <c r="B41" s="8" t="s">
        <v>13</v>
      </c>
      <c r="C41" s="37"/>
      <c r="D41" s="8">
        <v>681829832730</v>
      </c>
      <c r="E41" s="8" t="s">
        <v>197</v>
      </c>
      <c r="F41" s="8" t="s">
        <v>197</v>
      </c>
      <c r="G41" s="8"/>
      <c r="H41" s="8" t="s">
        <v>384</v>
      </c>
      <c r="I41" s="8" t="s">
        <v>384</v>
      </c>
      <c r="J41" s="9">
        <v>8304602</v>
      </c>
      <c r="K41" s="9" t="s">
        <v>198</v>
      </c>
      <c r="L41" s="8" t="s">
        <v>16</v>
      </c>
      <c r="M41" s="8" t="s">
        <v>17</v>
      </c>
      <c r="N41" s="8" t="s">
        <v>18</v>
      </c>
      <c r="O41" s="8" t="s">
        <v>20</v>
      </c>
      <c r="P41" s="8"/>
    </row>
    <row r="42" spans="1:16" ht="22.5" customHeight="1">
      <c r="A42" s="8">
        <v>6</v>
      </c>
      <c r="B42" s="8" t="s">
        <v>13</v>
      </c>
      <c r="C42" s="37"/>
      <c r="D42" s="8">
        <v>336363410977</v>
      </c>
      <c r="E42" s="8" t="s">
        <v>205</v>
      </c>
      <c r="F42" s="8" t="s">
        <v>205</v>
      </c>
      <c r="G42" s="8"/>
      <c r="H42" s="8" t="s">
        <v>384</v>
      </c>
      <c r="I42" s="8" t="s">
        <v>384</v>
      </c>
      <c r="J42" s="9">
        <v>7761962</v>
      </c>
      <c r="K42" s="9" t="s">
        <v>206</v>
      </c>
      <c r="L42" s="8" t="s">
        <v>16</v>
      </c>
      <c r="M42" s="8" t="s">
        <v>17</v>
      </c>
      <c r="N42" s="8" t="s">
        <v>18</v>
      </c>
      <c r="O42" s="8" t="s">
        <v>20</v>
      </c>
      <c r="P42" s="8"/>
    </row>
    <row r="43" spans="1:16" ht="22.5" customHeight="1">
      <c r="A43" s="8">
        <v>7</v>
      </c>
      <c r="B43" s="8" t="s">
        <v>13</v>
      </c>
      <c r="C43" s="37"/>
      <c r="D43" s="8">
        <v>741043810129</v>
      </c>
      <c r="E43" s="8" t="s">
        <v>213</v>
      </c>
      <c r="F43" s="8" t="s">
        <v>213</v>
      </c>
      <c r="G43" s="8"/>
      <c r="H43" s="8" t="s">
        <v>384</v>
      </c>
      <c r="I43" s="8" t="s">
        <v>384</v>
      </c>
      <c r="J43" s="9">
        <v>8287736</v>
      </c>
      <c r="K43" s="9" t="s">
        <v>214</v>
      </c>
      <c r="L43" s="8" t="s">
        <v>16</v>
      </c>
      <c r="M43" s="8" t="s">
        <v>58</v>
      </c>
      <c r="N43" s="8" t="s">
        <v>18</v>
      </c>
      <c r="O43" s="8" t="s">
        <v>20</v>
      </c>
      <c r="P43" s="8"/>
    </row>
    <row r="44" spans="1:16" ht="22.5" customHeight="1">
      <c r="A44" s="8">
        <v>8</v>
      </c>
      <c r="B44" s="8" t="s">
        <v>13</v>
      </c>
      <c r="C44" s="37"/>
      <c r="D44" s="8">
        <v>838202367916</v>
      </c>
      <c r="E44" s="8" t="s">
        <v>215</v>
      </c>
      <c r="F44" s="8" t="s">
        <v>215</v>
      </c>
      <c r="G44" s="8"/>
      <c r="H44" s="8" t="s">
        <v>384</v>
      </c>
      <c r="I44" s="8" t="s">
        <v>384</v>
      </c>
      <c r="J44" s="9">
        <v>8304526</v>
      </c>
      <c r="K44" s="9" t="s">
        <v>216</v>
      </c>
      <c r="L44" s="8" t="s">
        <v>16</v>
      </c>
      <c r="M44" s="8" t="s">
        <v>17</v>
      </c>
      <c r="N44" s="8" t="s">
        <v>18</v>
      </c>
      <c r="O44" s="8" t="s">
        <v>20</v>
      </c>
      <c r="P44" s="8"/>
    </row>
    <row r="45" spans="1:16" ht="22.5" customHeight="1">
      <c r="A45" s="8">
        <v>9</v>
      </c>
      <c r="B45" s="8" t="s">
        <v>13</v>
      </c>
      <c r="C45" s="37"/>
      <c r="D45" s="8">
        <v>926972292787</v>
      </c>
      <c r="E45" s="8" t="s">
        <v>266</v>
      </c>
      <c r="F45" s="8" t="s">
        <v>266</v>
      </c>
      <c r="G45" s="8"/>
      <c r="H45" s="8" t="s">
        <v>384</v>
      </c>
      <c r="I45" s="8" t="s">
        <v>384</v>
      </c>
      <c r="J45" s="9">
        <v>8304985</v>
      </c>
      <c r="K45" s="9" t="s">
        <v>267</v>
      </c>
      <c r="L45" s="8" t="s">
        <v>16</v>
      </c>
      <c r="M45" s="8" t="s">
        <v>17</v>
      </c>
      <c r="N45" s="8" t="s">
        <v>18</v>
      </c>
      <c r="O45" s="8" t="s">
        <v>20</v>
      </c>
      <c r="P45" s="8"/>
    </row>
    <row r="46" spans="1:16" ht="22.5" customHeight="1">
      <c r="A46" s="8">
        <v>10</v>
      </c>
      <c r="B46" s="8" t="s">
        <v>43</v>
      </c>
      <c r="C46" s="37"/>
      <c r="D46" s="8">
        <v>437470732628</v>
      </c>
      <c r="E46" s="8" t="s">
        <v>61</v>
      </c>
      <c r="F46" s="8" t="s">
        <v>61</v>
      </c>
      <c r="G46" s="8"/>
      <c r="H46" s="8" t="s">
        <v>384</v>
      </c>
      <c r="I46" s="8" t="s">
        <v>393</v>
      </c>
      <c r="J46" s="9">
        <v>8301315</v>
      </c>
      <c r="K46" s="9" t="s">
        <v>62</v>
      </c>
      <c r="L46" s="8" t="s">
        <v>16</v>
      </c>
      <c r="M46" s="8" t="s">
        <v>17</v>
      </c>
      <c r="N46" s="8" t="e">
        <v>#N/A</v>
      </c>
      <c r="O46" s="8" t="s">
        <v>45</v>
      </c>
      <c r="P46" s="8"/>
    </row>
    <row r="47" spans="1:16" ht="22.5" customHeight="1">
      <c r="A47" s="8">
        <v>12</v>
      </c>
      <c r="B47" s="8" t="s">
        <v>43</v>
      </c>
      <c r="C47" s="37"/>
      <c r="D47" s="8">
        <v>217951321606</v>
      </c>
      <c r="E47" s="8" t="s">
        <v>76</v>
      </c>
      <c r="F47" s="8" t="s">
        <v>76</v>
      </c>
      <c r="G47" s="8"/>
      <c r="H47" s="8" t="s">
        <v>384</v>
      </c>
      <c r="I47" s="8" t="s">
        <v>384</v>
      </c>
      <c r="J47" s="9">
        <v>8301032</v>
      </c>
      <c r="K47" s="9" t="s">
        <v>77</v>
      </c>
      <c r="L47" s="8" t="s">
        <v>16</v>
      </c>
      <c r="M47" s="8" t="s">
        <v>17</v>
      </c>
      <c r="N47" s="8" t="e">
        <v>#N/A</v>
      </c>
      <c r="O47" s="8" t="s">
        <v>45</v>
      </c>
      <c r="P47" s="8"/>
    </row>
    <row r="48" spans="1:16" ht="22.5" customHeight="1">
      <c r="A48" s="8">
        <v>14</v>
      </c>
      <c r="B48" s="8" t="s">
        <v>43</v>
      </c>
      <c r="C48" s="37"/>
      <c r="D48" s="8">
        <v>350084515574</v>
      </c>
      <c r="E48" s="8" t="s">
        <v>79</v>
      </c>
      <c r="F48" s="8" t="s">
        <v>79</v>
      </c>
      <c r="G48" s="8"/>
      <c r="H48" s="8" t="s">
        <v>384</v>
      </c>
      <c r="I48" s="8" t="s">
        <v>393</v>
      </c>
      <c r="J48" s="9">
        <v>8305052</v>
      </c>
      <c r="K48" s="9" t="s">
        <v>80</v>
      </c>
      <c r="L48" s="8" t="s">
        <v>16</v>
      </c>
      <c r="M48" s="8" t="s">
        <v>17</v>
      </c>
      <c r="N48" s="8" t="e">
        <v>#N/A</v>
      </c>
      <c r="O48" s="8" t="s">
        <v>45</v>
      </c>
      <c r="P48" s="8"/>
    </row>
    <row r="49" spans="1:16" ht="22.5" customHeight="1">
      <c r="A49" s="8">
        <v>15</v>
      </c>
      <c r="B49" s="8" t="s">
        <v>43</v>
      </c>
      <c r="C49" s="37"/>
      <c r="D49" s="8">
        <v>351194810371</v>
      </c>
      <c r="E49" s="8" t="s">
        <v>81</v>
      </c>
      <c r="F49" s="8" t="s">
        <v>81</v>
      </c>
      <c r="G49" s="8"/>
      <c r="H49" s="8" t="s">
        <v>384</v>
      </c>
      <c r="I49" s="8" t="s">
        <v>393</v>
      </c>
      <c r="J49" s="9">
        <v>8304870</v>
      </c>
      <c r="K49" s="9" t="e">
        <v>#N/A</v>
      </c>
      <c r="L49" s="8" t="s">
        <v>16</v>
      </c>
      <c r="M49" s="8" t="s">
        <v>17</v>
      </c>
      <c r="N49" s="8" t="e">
        <v>#N/A</v>
      </c>
      <c r="O49" s="8" t="s">
        <v>45</v>
      </c>
      <c r="P49" s="8" t="s">
        <v>320</v>
      </c>
    </row>
    <row r="50" spans="1:16" ht="22.5" customHeight="1">
      <c r="A50" s="8">
        <v>17</v>
      </c>
      <c r="B50" s="8" t="s">
        <v>43</v>
      </c>
      <c r="C50" s="38"/>
      <c r="D50" s="8">
        <v>751954318621</v>
      </c>
      <c r="E50" s="8" t="s">
        <v>176</v>
      </c>
      <c r="F50" s="8" t="s">
        <v>176</v>
      </c>
      <c r="G50" s="8"/>
      <c r="H50" s="8" t="s">
        <v>384</v>
      </c>
      <c r="I50" s="8" t="s">
        <v>384</v>
      </c>
      <c r="J50" s="9">
        <v>8304209</v>
      </c>
      <c r="K50" s="9" t="s">
        <v>177</v>
      </c>
      <c r="L50" s="8" t="s">
        <v>16</v>
      </c>
      <c r="M50" s="8" t="s">
        <v>17</v>
      </c>
      <c r="N50" s="8" t="e">
        <v>#N/A</v>
      </c>
      <c r="O50" s="8" t="s">
        <v>45</v>
      </c>
      <c r="P50" s="8"/>
    </row>
    <row r="51" spans="1:16" ht="22.5" customHeight="1">
      <c r="A51" s="8">
        <v>1</v>
      </c>
      <c r="B51" s="8" t="s">
        <v>13</v>
      </c>
      <c r="C51" s="36" t="s">
        <v>67</v>
      </c>
      <c r="D51" s="8">
        <v>777838343982</v>
      </c>
      <c r="E51" s="8" t="s">
        <v>183</v>
      </c>
      <c r="F51" s="8" t="s">
        <v>183</v>
      </c>
      <c r="G51" s="8"/>
      <c r="H51" s="8" t="s">
        <v>384</v>
      </c>
      <c r="I51" s="8" t="s">
        <v>384</v>
      </c>
      <c r="J51" s="9">
        <v>8839206</v>
      </c>
      <c r="K51" s="9" t="s">
        <v>184</v>
      </c>
      <c r="L51" s="8" t="s">
        <v>16</v>
      </c>
      <c r="M51" s="8" t="s">
        <v>73</v>
      </c>
      <c r="N51" s="8" t="s">
        <v>18</v>
      </c>
      <c r="O51" s="8" t="s">
        <v>20</v>
      </c>
      <c r="P51" s="8"/>
    </row>
    <row r="52" spans="1:16" ht="22.5" customHeight="1">
      <c r="A52" s="8">
        <v>2</v>
      </c>
      <c r="B52" s="8" t="s">
        <v>13</v>
      </c>
      <c r="C52" s="37"/>
      <c r="D52" s="8">
        <v>673555834078</v>
      </c>
      <c r="E52" s="8" t="s">
        <v>185</v>
      </c>
      <c r="F52" s="8" t="s">
        <v>185</v>
      </c>
      <c r="G52" s="8"/>
      <c r="H52" s="8" t="s">
        <v>384</v>
      </c>
      <c r="I52" s="8" t="s">
        <v>384</v>
      </c>
      <c r="J52" s="9">
        <v>8839196</v>
      </c>
      <c r="K52" s="9" t="s">
        <v>186</v>
      </c>
      <c r="L52" s="8" t="s">
        <v>23</v>
      </c>
      <c r="M52" s="8" t="s">
        <v>73</v>
      </c>
      <c r="N52" s="8" t="s">
        <v>18</v>
      </c>
      <c r="O52" s="8" t="s">
        <v>20</v>
      </c>
      <c r="P52" s="8"/>
    </row>
    <row r="53" spans="1:16" ht="22.5" customHeight="1">
      <c r="A53" s="8">
        <v>3</v>
      </c>
      <c r="B53" s="8" t="s">
        <v>13</v>
      </c>
      <c r="C53" s="37"/>
      <c r="D53" s="8">
        <v>415786189384</v>
      </c>
      <c r="E53" s="8" t="s">
        <v>226</v>
      </c>
      <c r="F53" s="8" t="s">
        <v>226</v>
      </c>
      <c r="G53" s="8"/>
      <c r="H53" s="8" t="s">
        <v>384</v>
      </c>
      <c r="I53" s="8" t="s">
        <v>384</v>
      </c>
      <c r="J53" s="9">
        <v>7799171</v>
      </c>
      <c r="K53" s="9" t="s">
        <v>227</v>
      </c>
      <c r="L53" s="8" t="s">
        <v>16</v>
      </c>
      <c r="M53" s="8" t="s">
        <v>73</v>
      </c>
      <c r="N53" s="8" t="s">
        <v>18</v>
      </c>
      <c r="O53" s="8" t="s">
        <v>20</v>
      </c>
      <c r="P53" s="8"/>
    </row>
    <row r="54" spans="1:16" ht="22.5" customHeight="1">
      <c r="A54" s="8">
        <v>4</v>
      </c>
      <c r="B54" s="8" t="s">
        <v>13</v>
      </c>
      <c r="C54" s="37"/>
      <c r="D54" s="8">
        <v>561224520725</v>
      </c>
      <c r="E54" s="8" t="s">
        <v>230</v>
      </c>
      <c r="F54" s="8" t="s">
        <v>230</v>
      </c>
      <c r="G54" s="8"/>
      <c r="H54" s="8" t="s">
        <v>384</v>
      </c>
      <c r="I54" s="8" t="s">
        <v>384</v>
      </c>
      <c r="J54" s="9">
        <v>8289252</v>
      </c>
      <c r="K54" s="9" t="s">
        <v>231</v>
      </c>
      <c r="L54" s="8" t="s">
        <v>16</v>
      </c>
      <c r="M54" s="8" t="s">
        <v>73</v>
      </c>
      <c r="N54" s="8" t="s">
        <v>18</v>
      </c>
      <c r="O54" s="8" t="s">
        <v>20</v>
      </c>
      <c r="P54" s="8"/>
    </row>
    <row r="55" spans="1:16" ht="22.5" customHeight="1">
      <c r="A55" s="8">
        <v>5</v>
      </c>
      <c r="B55" s="8" t="s">
        <v>13</v>
      </c>
      <c r="C55" s="37"/>
      <c r="D55" s="8">
        <v>615796470414</v>
      </c>
      <c r="E55" s="8" t="s">
        <v>238</v>
      </c>
      <c r="F55" s="8" t="s">
        <v>238</v>
      </c>
      <c r="G55" s="8"/>
      <c r="H55" s="8" t="s">
        <v>384</v>
      </c>
      <c r="I55" s="8" t="s">
        <v>384</v>
      </c>
      <c r="J55" s="9">
        <v>8305907</v>
      </c>
      <c r="K55" s="9" t="s">
        <v>239</v>
      </c>
      <c r="L55" s="8" t="s">
        <v>16</v>
      </c>
      <c r="M55" s="8" t="s">
        <v>24</v>
      </c>
      <c r="N55" s="8" t="s">
        <v>18</v>
      </c>
      <c r="O55" s="8" t="s">
        <v>20</v>
      </c>
      <c r="P55" s="8"/>
    </row>
    <row r="56" spans="1:16" ht="22.5" customHeight="1">
      <c r="A56" s="8">
        <v>6</v>
      </c>
      <c r="B56" s="8" t="s">
        <v>13</v>
      </c>
      <c r="C56" s="37"/>
      <c r="D56" s="8">
        <v>936940005683</v>
      </c>
      <c r="E56" s="8" t="s">
        <v>242</v>
      </c>
      <c r="F56" s="8" t="s">
        <v>242</v>
      </c>
      <c r="G56" s="8"/>
      <c r="H56" s="8" t="s">
        <v>384</v>
      </c>
      <c r="I56" s="8" t="s">
        <v>384</v>
      </c>
      <c r="J56" s="9">
        <v>8839222</v>
      </c>
      <c r="K56" s="9" t="s">
        <v>243</v>
      </c>
      <c r="L56" s="8" t="s">
        <v>16</v>
      </c>
      <c r="M56" s="8" t="s">
        <v>73</v>
      </c>
      <c r="N56" s="8" t="s">
        <v>18</v>
      </c>
      <c r="O56" s="8" t="s">
        <v>20</v>
      </c>
      <c r="P56" s="8"/>
    </row>
    <row r="57" spans="1:16" ht="22.5" customHeight="1">
      <c r="A57" s="8">
        <v>7</v>
      </c>
      <c r="B57" s="8" t="s">
        <v>13</v>
      </c>
      <c r="C57" s="37"/>
      <c r="D57" s="8">
        <v>276656539411</v>
      </c>
      <c r="E57" s="8" t="s">
        <v>270</v>
      </c>
      <c r="F57" s="8" t="s">
        <v>270</v>
      </c>
      <c r="G57" s="8"/>
      <c r="H57" s="8" t="s">
        <v>384</v>
      </c>
      <c r="I57" s="8" t="s">
        <v>384</v>
      </c>
      <c r="J57" s="9">
        <v>8289473</v>
      </c>
      <c r="K57" s="9" t="s">
        <v>271</v>
      </c>
      <c r="L57" s="8" t="s">
        <v>16</v>
      </c>
      <c r="M57" s="8" t="s">
        <v>73</v>
      </c>
      <c r="N57" s="8" t="s">
        <v>18</v>
      </c>
      <c r="O57" s="8" t="s">
        <v>20</v>
      </c>
      <c r="P57" s="8"/>
    </row>
    <row r="58" spans="1:16" ht="22.5" hidden="1" customHeight="1">
      <c r="A58" s="8">
        <v>8</v>
      </c>
      <c r="B58" s="8" t="s">
        <v>43</v>
      </c>
      <c r="C58" s="39"/>
      <c r="D58" s="8">
        <v>522364190502</v>
      </c>
      <c r="E58" s="8" t="s">
        <v>66</v>
      </c>
      <c r="F58" s="8" t="e">
        <v>#N/A</v>
      </c>
      <c r="G58" s="8"/>
      <c r="H58" s="8"/>
      <c r="I58" s="8"/>
      <c r="J58" s="10">
        <v>8255075</v>
      </c>
      <c r="K58" s="9" t="e">
        <v>#N/A</v>
      </c>
      <c r="L58" s="8" t="s">
        <v>16</v>
      </c>
      <c r="M58" s="8" t="s">
        <v>58</v>
      </c>
      <c r="N58" s="8" t="e">
        <v>#N/A</v>
      </c>
      <c r="O58" s="8" t="s">
        <v>45</v>
      </c>
      <c r="P58" s="8"/>
    </row>
    <row r="59" spans="1:16" ht="22.5" customHeight="1">
      <c r="A59" s="8">
        <v>9</v>
      </c>
      <c r="B59" s="8" t="s">
        <v>43</v>
      </c>
      <c r="C59" s="37"/>
      <c r="D59" s="8">
        <v>707495302854</v>
      </c>
      <c r="E59" s="8" t="s">
        <v>127</v>
      </c>
      <c r="F59" s="8" t="s">
        <v>127</v>
      </c>
      <c r="G59" s="8"/>
      <c r="H59" s="8" t="s">
        <v>384</v>
      </c>
      <c r="I59" s="8" t="s">
        <v>384</v>
      </c>
      <c r="J59" s="9">
        <v>8992245</v>
      </c>
      <c r="K59" s="9" t="s">
        <v>128</v>
      </c>
      <c r="L59" s="8" t="s">
        <v>16</v>
      </c>
      <c r="M59" s="8" t="s">
        <v>73</v>
      </c>
      <c r="N59" s="8" t="e">
        <v>#N/A</v>
      </c>
      <c r="O59" s="8" t="s">
        <v>45</v>
      </c>
      <c r="P59" s="8"/>
    </row>
    <row r="60" spans="1:16" ht="22.5" hidden="1" customHeight="1">
      <c r="A60" s="8">
        <v>10</v>
      </c>
      <c r="B60" s="8" t="s">
        <v>43</v>
      </c>
      <c r="C60" s="39"/>
      <c r="D60" s="8">
        <v>445193845515</v>
      </c>
      <c r="E60" s="8" t="s">
        <v>167</v>
      </c>
      <c r="F60" s="8" t="e">
        <v>#N/A</v>
      </c>
      <c r="G60" s="8"/>
      <c r="H60" s="8"/>
      <c r="I60" s="8"/>
      <c r="J60" s="10">
        <v>8273976</v>
      </c>
      <c r="K60" s="9" t="e">
        <v>#N/A</v>
      </c>
      <c r="L60" s="8" t="s">
        <v>16</v>
      </c>
      <c r="M60" s="8" t="s">
        <v>58</v>
      </c>
      <c r="N60" s="8" t="e">
        <v>#N/A</v>
      </c>
      <c r="O60" s="8" t="s">
        <v>45</v>
      </c>
      <c r="P60" s="8"/>
    </row>
    <row r="61" spans="1:16" ht="22.5" customHeight="1">
      <c r="A61" s="8">
        <v>1</v>
      </c>
      <c r="B61" s="8" t="s">
        <v>13</v>
      </c>
      <c r="C61" s="40" t="s">
        <v>201</v>
      </c>
      <c r="D61" s="8">
        <v>543235728057</v>
      </c>
      <c r="E61" s="8" t="s">
        <v>199</v>
      </c>
      <c r="F61" s="8" t="s">
        <v>199</v>
      </c>
      <c r="G61" s="8"/>
      <c r="H61" s="8" t="s">
        <v>384</v>
      </c>
      <c r="I61" s="8" t="s">
        <v>384</v>
      </c>
      <c r="J61" s="9">
        <v>8977124</v>
      </c>
      <c r="K61" s="9" t="s">
        <v>200</v>
      </c>
      <c r="L61" s="8" t="s">
        <v>16</v>
      </c>
      <c r="M61" s="8" t="s">
        <v>73</v>
      </c>
      <c r="N61" s="8" t="s">
        <v>18</v>
      </c>
      <c r="O61" s="8" t="s">
        <v>20</v>
      </c>
      <c r="P61" s="8"/>
    </row>
    <row r="62" spans="1:16" ht="22.5" customHeight="1">
      <c r="A62" s="8">
        <v>2</v>
      </c>
      <c r="B62" s="8" t="s">
        <v>13</v>
      </c>
      <c r="C62" s="39"/>
      <c r="D62" s="8">
        <v>560509211888</v>
      </c>
      <c r="E62" s="8" t="s">
        <v>207</v>
      </c>
      <c r="F62" s="8" t="s">
        <v>207</v>
      </c>
      <c r="G62" s="8"/>
      <c r="H62" s="8" t="s">
        <v>384</v>
      </c>
      <c r="I62" s="8" t="s">
        <v>384</v>
      </c>
      <c r="J62" s="9">
        <v>7456650</v>
      </c>
      <c r="K62" s="9" t="s">
        <v>208</v>
      </c>
      <c r="L62" s="8" t="s">
        <v>16</v>
      </c>
      <c r="M62" s="8" t="s">
        <v>73</v>
      </c>
      <c r="N62" s="8" t="s">
        <v>18</v>
      </c>
      <c r="O62" s="8" t="s">
        <v>20</v>
      </c>
      <c r="P62" s="8"/>
    </row>
    <row r="63" spans="1:16" ht="22.5" customHeight="1">
      <c r="A63" s="8">
        <v>3</v>
      </c>
      <c r="B63" s="8" t="s">
        <v>13</v>
      </c>
      <c r="C63" s="39"/>
      <c r="D63" s="8">
        <v>480999675480</v>
      </c>
      <c r="E63" s="8" t="s">
        <v>223</v>
      </c>
      <c r="F63" s="8" t="s">
        <v>223</v>
      </c>
      <c r="G63" s="8"/>
      <c r="H63" s="8" t="s">
        <v>384</v>
      </c>
      <c r="I63" s="8" t="s">
        <v>384</v>
      </c>
      <c r="J63" s="9">
        <v>8839164</v>
      </c>
      <c r="K63" s="9" t="s">
        <v>224</v>
      </c>
      <c r="L63" s="8" t="s">
        <v>16</v>
      </c>
      <c r="M63" s="8" t="s">
        <v>73</v>
      </c>
      <c r="N63" s="8" t="s">
        <v>18</v>
      </c>
      <c r="O63" s="8" t="s">
        <v>20</v>
      </c>
      <c r="P63" s="8"/>
    </row>
    <row r="64" spans="1:16" ht="22.5" customHeight="1">
      <c r="A64" s="8">
        <v>4</v>
      </c>
      <c r="B64" s="8" t="s">
        <v>13</v>
      </c>
      <c r="C64" s="39"/>
      <c r="D64" s="8">
        <v>771093353690</v>
      </c>
      <c r="E64" s="8" t="s">
        <v>234</v>
      </c>
      <c r="F64" s="8" t="s">
        <v>234</v>
      </c>
      <c r="G64" s="8"/>
      <c r="H64" s="8" t="s">
        <v>384</v>
      </c>
      <c r="I64" s="8" t="s">
        <v>384</v>
      </c>
      <c r="J64" s="9">
        <v>7456696</v>
      </c>
      <c r="K64" s="9" t="s">
        <v>235</v>
      </c>
      <c r="L64" s="8" t="s">
        <v>16</v>
      </c>
      <c r="M64" s="8" t="s">
        <v>73</v>
      </c>
      <c r="N64" s="8" t="s">
        <v>18</v>
      </c>
      <c r="O64" s="8" t="s">
        <v>20</v>
      </c>
      <c r="P64" s="8"/>
    </row>
    <row r="65" spans="1:16" ht="22.5" customHeight="1">
      <c r="A65" s="8">
        <v>6</v>
      </c>
      <c r="B65" s="8" t="s">
        <v>43</v>
      </c>
      <c r="C65" s="39"/>
      <c r="D65" s="8">
        <v>887155377350</v>
      </c>
      <c r="E65" s="8" t="s">
        <v>94</v>
      </c>
      <c r="F65" s="8" t="s">
        <v>94</v>
      </c>
      <c r="G65" s="8"/>
      <c r="H65" s="8" t="s">
        <v>384</v>
      </c>
      <c r="I65" s="8" t="s">
        <v>384</v>
      </c>
      <c r="J65" s="9">
        <v>8289657</v>
      </c>
      <c r="K65" s="9" t="s">
        <v>95</v>
      </c>
      <c r="L65" s="8" t="s">
        <v>16</v>
      </c>
      <c r="M65" s="8" t="s">
        <v>73</v>
      </c>
      <c r="N65" s="8" t="e">
        <v>#N/A</v>
      </c>
      <c r="O65" s="8" t="s">
        <v>45</v>
      </c>
      <c r="P65" s="8"/>
    </row>
    <row r="66" spans="1:16" ht="22.5" customHeight="1">
      <c r="A66" s="8">
        <v>7</v>
      </c>
      <c r="B66" s="8" t="s">
        <v>43</v>
      </c>
      <c r="C66" s="39"/>
      <c r="D66" s="8">
        <v>343023011263</v>
      </c>
      <c r="E66" s="8" t="s">
        <v>101</v>
      </c>
      <c r="F66" s="8" t="s">
        <v>101</v>
      </c>
      <c r="G66" s="8"/>
      <c r="H66" s="8" t="s">
        <v>384</v>
      </c>
      <c r="I66" s="8" t="s">
        <v>321</v>
      </c>
      <c r="J66" s="9">
        <v>8255095</v>
      </c>
      <c r="K66" s="9" t="s">
        <v>102</v>
      </c>
      <c r="L66" s="8" t="s">
        <v>16</v>
      </c>
      <c r="M66" s="8" t="s">
        <v>73</v>
      </c>
      <c r="N66" s="8" t="e">
        <v>#N/A</v>
      </c>
      <c r="O66" s="8" t="s">
        <v>45</v>
      </c>
      <c r="P66" s="8" t="s">
        <v>321</v>
      </c>
    </row>
    <row r="67" spans="1:16" ht="22.5" customHeight="1">
      <c r="A67" s="8">
        <v>8</v>
      </c>
      <c r="B67" s="8" t="s">
        <v>43</v>
      </c>
      <c r="C67" s="39"/>
      <c r="D67" s="8">
        <v>384295904527</v>
      </c>
      <c r="E67" s="8" t="s">
        <v>103</v>
      </c>
      <c r="F67" s="8" t="s">
        <v>103</v>
      </c>
      <c r="G67" s="8"/>
      <c r="H67" s="8" t="s">
        <v>384</v>
      </c>
      <c r="I67" s="8" t="s">
        <v>322</v>
      </c>
      <c r="J67" s="9">
        <v>8274921</v>
      </c>
      <c r="K67" s="9" t="s">
        <v>104</v>
      </c>
      <c r="L67" s="8" t="s">
        <v>16</v>
      </c>
      <c r="M67" s="8" t="s">
        <v>73</v>
      </c>
      <c r="N67" s="8" t="e">
        <v>#N/A</v>
      </c>
      <c r="O67" s="8" t="s">
        <v>45</v>
      </c>
      <c r="P67" s="8" t="s">
        <v>322</v>
      </c>
    </row>
    <row r="68" spans="1:16" ht="22.5" customHeight="1">
      <c r="A68" s="8">
        <v>9</v>
      </c>
      <c r="B68" s="8" t="s">
        <v>13</v>
      </c>
      <c r="C68" s="39"/>
      <c r="D68" s="8">
        <v>509033855918</v>
      </c>
      <c r="E68" s="8" t="s">
        <v>287</v>
      </c>
      <c r="F68" s="8" t="s">
        <v>287</v>
      </c>
      <c r="G68" s="8"/>
      <c r="H68" s="8" t="s">
        <v>384</v>
      </c>
      <c r="I68" s="8" t="s">
        <v>384</v>
      </c>
      <c r="J68" s="9">
        <v>7456747</v>
      </c>
      <c r="K68" s="9" t="s">
        <v>288</v>
      </c>
      <c r="L68" s="8" t="s">
        <v>16</v>
      </c>
      <c r="M68" s="8" t="s">
        <v>73</v>
      </c>
      <c r="N68" s="8" t="e">
        <v>#N/A</v>
      </c>
      <c r="O68" s="8" t="s">
        <v>40</v>
      </c>
      <c r="P68" s="8"/>
    </row>
    <row r="69" spans="1:16" ht="22.5" customHeight="1">
      <c r="A69" s="8">
        <v>10</v>
      </c>
      <c r="B69" s="8" t="s">
        <v>13</v>
      </c>
      <c r="C69" s="39"/>
      <c r="D69" s="8">
        <v>521896894408</v>
      </c>
      <c r="E69" s="8" t="s">
        <v>291</v>
      </c>
      <c r="F69" s="8" t="s">
        <v>291</v>
      </c>
      <c r="G69" s="8"/>
      <c r="H69" s="8" t="s">
        <v>384</v>
      </c>
      <c r="I69" s="8" t="s">
        <v>384</v>
      </c>
      <c r="J69" s="9">
        <v>7456782</v>
      </c>
      <c r="K69" s="9" t="s">
        <v>292</v>
      </c>
      <c r="L69" s="8" t="s">
        <v>16</v>
      </c>
      <c r="M69" s="8" t="s">
        <v>73</v>
      </c>
      <c r="N69" s="8" t="e">
        <v>#N/A</v>
      </c>
      <c r="O69" s="8" t="s">
        <v>40</v>
      </c>
      <c r="P69" s="8"/>
    </row>
    <row r="70" spans="1:16" ht="22.5" customHeight="1">
      <c r="A70" s="8">
        <v>11</v>
      </c>
      <c r="B70" s="8" t="s">
        <v>13</v>
      </c>
      <c r="C70" s="41"/>
      <c r="D70" s="8">
        <v>246032327216</v>
      </c>
      <c r="E70" s="8" t="s">
        <v>297</v>
      </c>
      <c r="F70" s="8" t="s">
        <v>297</v>
      </c>
      <c r="G70" s="8"/>
      <c r="H70" s="8" t="s">
        <v>384</v>
      </c>
      <c r="I70" s="8" t="s">
        <v>384</v>
      </c>
      <c r="J70" s="9">
        <v>7589830</v>
      </c>
      <c r="K70" s="9" t="s">
        <v>298</v>
      </c>
      <c r="L70" s="8" t="s">
        <v>16</v>
      </c>
      <c r="M70" s="8" t="s">
        <v>73</v>
      </c>
      <c r="N70" s="8" t="e">
        <v>#N/A</v>
      </c>
      <c r="O70" s="8" t="s">
        <v>40</v>
      </c>
      <c r="P70" s="8"/>
    </row>
    <row r="71" spans="1:16" ht="22.5" customHeight="1">
      <c r="A71" s="8">
        <v>1</v>
      </c>
      <c r="B71" s="8" t="s">
        <v>13</v>
      </c>
      <c r="C71" s="36" t="s">
        <v>65</v>
      </c>
      <c r="D71" s="8">
        <v>416932033561</v>
      </c>
      <c r="E71" s="8" t="s">
        <v>179</v>
      </c>
      <c r="F71" s="8" t="s">
        <v>179</v>
      </c>
      <c r="G71" s="8"/>
      <c r="H71" s="8" t="s">
        <v>384</v>
      </c>
      <c r="I71" s="8" t="s">
        <v>384</v>
      </c>
      <c r="J71" s="9">
        <v>8839237</v>
      </c>
      <c r="K71" s="9" t="s">
        <v>180</v>
      </c>
      <c r="L71" s="8" t="s">
        <v>16</v>
      </c>
      <c r="M71" s="8" t="s">
        <v>73</v>
      </c>
      <c r="N71" s="8" t="s">
        <v>18</v>
      </c>
      <c r="O71" s="8" t="s">
        <v>20</v>
      </c>
      <c r="P71" s="8"/>
    </row>
    <row r="72" spans="1:16" ht="22.5" customHeight="1">
      <c r="A72" s="8">
        <v>2</v>
      </c>
      <c r="B72" s="8" t="s">
        <v>13</v>
      </c>
      <c r="C72" s="37"/>
      <c r="D72" s="8">
        <v>935562110877</v>
      </c>
      <c r="E72" s="8" t="s">
        <v>181</v>
      </c>
      <c r="F72" s="8" t="s">
        <v>181</v>
      </c>
      <c r="G72" s="8"/>
      <c r="H72" s="8" t="s">
        <v>384</v>
      </c>
      <c r="I72" s="8" t="s">
        <v>384</v>
      </c>
      <c r="J72" s="9">
        <v>7589702</v>
      </c>
      <c r="K72" s="9" t="s">
        <v>182</v>
      </c>
      <c r="L72" s="8" t="s">
        <v>16</v>
      </c>
      <c r="M72" s="8" t="s">
        <v>73</v>
      </c>
      <c r="N72" s="8" t="s">
        <v>18</v>
      </c>
      <c r="O72" s="8" t="s">
        <v>20</v>
      </c>
      <c r="P72" s="8"/>
    </row>
    <row r="73" spans="1:16" ht="22.5" customHeight="1">
      <c r="A73" s="8">
        <v>4</v>
      </c>
      <c r="B73" s="8" t="s">
        <v>13</v>
      </c>
      <c r="C73" s="37"/>
      <c r="D73" s="8">
        <v>438910306183</v>
      </c>
      <c r="E73" s="8" t="s">
        <v>272</v>
      </c>
      <c r="F73" s="8" t="s">
        <v>272</v>
      </c>
      <c r="G73" s="8"/>
      <c r="H73" s="8" t="s">
        <v>384</v>
      </c>
      <c r="I73" s="8" t="s">
        <v>384</v>
      </c>
      <c r="J73" s="9">
        <v>7761928</v>
      </c>
      <c r="K73" s="9" t="s">
        <v>273</v>
      </c>
      <c r="L73" s="8" t="s">
        <v>16</v>
      </c>
      <c r="M73" s="8" t="s">
        <v>73</v>
      </c>
      <c r="N73" s="8" t="s">
        <v>18</v>
      </c>
      <c r="O73" s="8" t="s">
        <v>20</v>
      </c>
      <c r="P73" s="8"/>
    </row>
    <row r="74" spans="1:16" ht="22.5" customHeight="1">
      <c r="A74" s="8">
        <v>5</v>
      </c>
      <c r="B74" s="8" t="s">
        <v>13</v>
      </c>
      <c r="C74" s="37"/>
      <c r="D74" s="8">
        <v>715977153157</v>
      </c>
      <c r="E74" s="8" t="s">
        <v>278</v>
      </c>
      <c r="F74" s="8" t="s">
        <v>278</v>
      </c>
      <c r="G74" s="8"/>
      <c r="H74" s="8" t="s">
        <v>384</v>
      </c>
      <c r="I74" s="8" t="s">
        <v>384</v>
      </c>
      <c r="J74" s="9">
        <v>7761847</v>
      </c>
      <c r="K74" s="9" t="s">
        <v>279</v>
      </c>
      <c r="L74" s="8" t="s">
        <v>16</v>
      </c>
      <c r="M74" s="8" t="s">
        <v>73</v>
      </c>
      <c r="N74" s="8" t="s">
        <v>18</v>
      </c>
      <c r="O74" s="8" t="s">
        <v>20</v>
      </c>
      <c r="P74" s="8"/>
    </row>
    <row r="75" spans="1:16" ht="22.5" hidden="1" customHeight="1">
      <c r="A75" s="8">
        <v>6</v>
      </c>
      <c r="B75" s="8" t="s">
        <v>43</v>
      </c>
      <c r="C75" s="39"/>
      <c r="D75" s="8">
        <v>965154888399</v>
      </c>
      <c r="E75" s="8" t="s">
        <v>64</v>
      </c>
      <c r="F75" s="8" t="e">
        <v>#N/A</v>
      </c>
      <c r="G75" s="8"/>
      <c r="H75" s="8"/>
      <c r="I75" s="8"/>
      <c r="J75" s="10">
        <v>8274061</v>
      </c>
      <c r="K75" s="9" t="e">
        <v>#N/A</v>
      </c>
      <c r="L75" s="8" t="s">
        <v>16</v>
      </c>
      <c r="M75" s="8" t="s">
        <v>58</v>
      </c>
      <c r="N75" s="8" t="e">
        <v>#N/A</v>
      </c>
      <c r="O75" s="8" t="s">
        <v>45</v>
      </c>
      <c r="P75" s="8"/>
    </row>
    <row r="76" spans="1:16" ht="22.5" customHeight="1">
      <c r="A76" s="8">
        <v>7</v>
      </c>
      <c r="B76" s="8" t="s">
        <v>43</v>
      </c>
      <c r="C76" s="37"/>
      <c r="D76" s="8">
        <v>660425149304</v>
      </c>
      <c r="E76" s="8" t="s">
        <v>89</v>
      </c>
      <c r="F76" s="8" t="s">
        <v>89</v>
      </c>
      <c r="G76" s="8"/>
      <c r="H76" s="8" t="s">
        <v>384</v>
      </c>
      <c r="I76" s="8" t="s">
        <v>384</v>
      </c>
      <c r="J76" s="9">
        <v>7589716</v>
      </c>
      <c r="K76" s="9" t="s">
        <v>90</v>
      </c>
      <c r="L76" s="8" t="s">
        <v>16</v>
      </c>
      <c r="M76" s="8" t="s">
        <v>24</v>
      </c>
      <c r="N76" s="8" t="e">
        <v>#N/A</v>
      </c>
      <c r="O76" s="8" t="s">
        <v>45</v>
      </c>
      <c r="P76" s="8"/>
    </row>
    <row r="77" spans="1:16" ht="22.5" hidden="1" customHeight="1">
      <c r="A77" s="8">
        <v>8</v>
      </c>
      <c r="B77" s="8" t="s">
        <v>43</v>
      </c>
      <c r="C77" s="39"/>
      <c r="D77" s="8">
        <v>481229835918</v>
      </c>
      <c r="E77" s="8" t="s">
        <v>91</v>
      </c>
      <c r="F77" s="8" t="s">
        <v>91</v>
      </c>
      <c r="G77" s="8"/>
      <c r="H77" s="8"/>
      <c r="I77" s="8"/>
      <c r="J77" s="9">
        <v>7619393</v>
      </c>
      <c r="K77" s="9" t="s">
        <v>92</v>
      </c>
      <c r="L77" s="8" t="s">
        <v>16</v>
      </c>
      <c r="M77" s="8" t="s">
        <v>24</v>
      </c>
      <c r="N77" s="8" t="e">
        <v>#N/A</v>
      </c>
      <c r="O77" s="8" t="s">
        <v>45</v>
      </c>
      <c r="P77" s="8"/>
    </row>
    <row r="78" spans="1:16" ht="22.5" customHeight="1">
      <c r="A78" s="8">
        <v>9</v>
      </c>
      <c r="B78" s="8" t="s">
        <v>43</v>
      </c>
      <c r="C78" s="37"/>
      <c r="D78" s="8">
        <v>625015188294</v>
      </c>
      <c r="E78" s="8" t="s">
        <v>120</v>
      </c>
      <c r="F78" s="8" t="s">
        <v>120</v>
      </c>
      <c r="G78" s="8"/>
      <c r="H78" s="8" t="s">
        <v>384</v>
      </c>
      <c r="I78" s="8" t="s">
        <v>384</v>
      </c>
      <c r="J78" s="9">
        <v>8274458</v>
      </c>
      <c r="K78" s="9" t="s">
        <v>121</v>
      </c>
      <c r="L78" s="8" t="s">
        <v>16</v>
      </c>
      <c r="M78" s="8" t="s">
        <v>73</v>
      </c>
      <c r="N78" s="8" t="e">
        <v>#N/A</v>
      </c>
      <c r="O78" s="8" t="s">
        <v>45</v>
      </c>
      <c r="P78" s="8"/>
    </row>
    <row r="79" spans="1:16" ht="22.5" customHeight="1">
      <c r="A79" s="8">
        <v>10</v>
      </c>
      <c r="B79" s="8" t="s">
        <v>43</v>
      </c>
      <c r="C79" s="37"/>
      <c r="D79" s="8">
        <v>432512752620</v>
      </c>
      <c r="E79" s="8" t="s">
        <v>122</v>
      </c>
      <c r="F79" s="8" t="s">
        <v>122</v>
      </c>
      <c r="G79" s="8"/>
      <c r="H79" s="8" t="s">
        <v>384</v>
      </c>
      <c r="I79" s="8" t="s">
        <v>384</v>
      </c>
      <c r="J79" s="9">
        <v>8287660</v>
      </c>
      <c r="K79" s="9" t="s">
        <v>123</v>
      </c>
      <c r="L79" s="8" t="s">
        <v>23</v>
      </c>
      <c r="M79" s="8" t="s">
        <v>58</v>
      </c>
      <c r="N79" s="8" t="e">
        <v>#N/A</v>
      </c>
      <c r="O79" s="8" t="s">
        <v>45</v>
      </c>
      <c r="P79" s="8"/>
    </row>
    <row r="80" spans="1:16" ht="27.75" customHeight="1">
      <c r="A80" s="8">
        <v>11</v>
      </c>
      <c r="B80" s="8" t="s">
        <v>43</v>
      </c>
      <c r="C80" s="37"/>
      <c r="D80" s="8">
        <v>224202051207</v>
      </c>
      <c r="E80" s="8" t="s">
        <v>124</v>
      </c>
      <c r="F80" s="8" t="s">
        <v>124</v>
      </c>
      <c r="G80" s="8"/>
      <c r="H80" s="8" t="s">
        <v>384</v>
      </c>
      <c r="I80" s="8" t="s">
        <v>394</v>
      </c>
      <c r="J80" s="9">
        <v>8273520</v>
      </c>
      <c r="K80" s="9" t="s">
        <v>125</v>
      </c>
      <c r="L80" s="8" t="s">
        <v>16</v>
      </c>
      <c r="M80" s="8" t="s">
        <v>73</v>
      </c>
      <c r="N80" s="8" t="e">
        <v>#N/A</v>
      </c>
      <c r="O80" s="8" t="s">
        <v>45</v>
      </c>
      <c r="P80" s="8"/>
    </row>
    <row r="81" spans="1:16" ht="22.5" customHeight="1">
      <c r="A81" s="8">
        <v>12</v>
      </c>
      <c r="B81" s="8" t="s">
        <v>43</v>
      </c>
      <c r="C81" s="37"/>
      <c r="D81" s="8">
        <v>438747576564</v>
      </c>
      <c r="E81" s="8" t="s">
        <v>157</v>
      </c>
      <c r="F81" s="8" t="s">
        <v>157</v>
      </c>
      <c r="G81" s="8"/>
      <c r="H81" s="8" t="s">
        <v>384</v>
      </c>
      <c r="I81" s="8" t="s">
        <v>384</v>
      </c>
      <c r="J81" s="9">
        <v>7606657</v>
      </c>
      <c r="K81" s="9" t="s">
        <v>158</v>
      </c>
      <c r="L81" s="8" t="s">
        <v>16</v>
      </c>
      <c r="M81" s="8" t="s">
        <v>24</v>
      </c>
      <c r="N81" s="8" t="e">
        <v>#N/A</v>
      </c>
      <c r="O81" s="8" t="s">
        <v>45</v>
      </c>
      <c r="P81" s="8"/>
    </row>
    <row r="82" spans="1:16" ht="22.5" customHeight="1">
      <c r="A82" s="8">
        <v>1</v>
      </c>
      <c r="B82" s="8" t="s">
        <v>13</v>
      </c>
      <c r="C82" s="36" t="s">
        <v>85</v>
      </c>
      <c r="D82" s="8">
        <v>299286786623</v>
      </c>
      <c r="E82" s="8" t="s">
        <v>219</v>
      </c>
      <c r="F82" s="8" t="s">
        <v>219</v>
      </c>
      <c r="G82" s="8"/>
      <c r="H82" s="8" t="s">
        <v>384</v>
      </c>
      <c r="I82" s="8" t="s">
        <v>384</v>
      </c>
      <c r="J82" s="9">
        <v>8190333</v>
      </c>
      <c r="K82" s="9" t="s">
        <v>220</v>
      </c>
      <c r="L82" s="8" t="s">
        <v>16</v>
      </c>
      <c r="M82" s="8" t="s">
        <v>73</v>
      </c>
      <c r="N82" s="8" t="s">
        <v>18</v>
      </c>
      <c r="O82" s="8" t="s">
        <v>20</v>
      </c>
      <c r="P82" s="8"/>
    </row>
    <row r="83" spans="1:16" ht="22.5" customHeight="1">
      <c r="A83" s="8">
        <v>2</v>
      </c>
      <c r="B83" s="8" t="s">
        <v>13</v>
      </c>
      <c r="C83" s="37"/>
      <c r="D83" s="8">
        <v>978280396788</v>
      </c>
      <c r="E83" s="8" t="s">
        <v>245</v>
      </c>
      <c r="F83" s="8" t="s">
        <v>245</v>
      </c>
      <c r="G83" s="8"/>
      <c r="H83" s="8" t="s">
        <v>384</v>
      </c>
      <c r="I83" s="8" t="s">
        <v>384</v>
      </c>
      <c r="J83" s="9">
        <v>8361207</v>
      </c>
      <c r="K83" s="9" t="s">
        <v>246</v>
      </c>
      <c r="L83" s="8" t="s">
        <v>16</v>
      </c>
      <c r="M83" s="8" t="s">
        <v>73</v>
      </c>
      <c r="N83" s="8" t="s">
        <v>18</v>
      </c>
      <c r="O83" s="8" t="s">
        <v>20</v>
      </c>
      <c r="P83" s="8"/>
    </row>
    <row r="84" spans="1:16" ht="22.5" hidden="1" customHeight="1">
      <c r="A84" s="8">
        <v>3</v>
      </c>
      <c r="B84" s="8" t="s">
        <v>13</v>
      </c>
      <c r="C84" s="39"/>
      <c r="D84" s="8">
        <v>393908749024</v>
      </c>
      <c r="E84" s="8" t="s">
        <v>263</v>
      </c>
      <c r="F84" s="8" t="s">
        <v>263</v>
      </c>
      <c r="G84" s="8"/>
      <c r="H84" s="8"/>
      <c r="I84" s="8"/>
      <c r="J84" s="9">
        <v>7594728</v>
      </c>
      <c r="K84" s="9" t="s">
        <v>264</v>
      </c>
      <c r="L84" s="8" t="s">
        <v>16</v>
      </c>
      <c r="M84" s="8" t="s">
        <v>73</v>
      </c>
      <c r="N84" s="8" t="e">
        <v>#N/A</v>
      </c>
      <c r="O84" s="8" t="s">
        <v>20</v>
      </c>
      <c r="P84" s="8"/>
    </row>
    <row r="85" spans="1:16" ht="22.5" customHeight="1">
      <c r="A85" s="8">
        <v>4</v>
      </c>
      <c r="B85" s="8" t="s">
        <v>13</v>
      </c>
      <c r="C85" s="37"/>
      <c r="D85" s="8">
        <v>796648990632</v>
      </c>
      <c r="E85" s="8" t="s">
        <v>274</v>
      </c>
      <c r="F85" s="8" t="s">
        <v>274</v>
      </c>
      <c r="G85" s="8"/>
      <c r="H85" s="8" t="s">
        <v>384</v>
      </c>
      <c r="I85" s="8" t="s">
        <v>384</v>
      </c>
      <c r="J85" s="9">
        <v>7594748</v>
      </c>
      <c r="K85" s="9" t="s">
        <v>275</v>
      </c>
      <c r="L85" s="8" t="s">
        <v>16</v>
      </c>
      <c r="M85" s="8" t="s">
        <v>73</v>
      </c>
      <c r="N85" s="8" t="s">
        <v>18</v>
      </c>
      <c r="O85" s="8" t="s">
        <v>20</v>
      </c>
      <c r="P85" s="8"/>
    </row>
    <row r="86" spans="1:16" ht="22.5" hidden="1" customHeight="1">
      <c r="A86" s="8">
        <v>5</v>
      </c>
      <c r="B86" s="8" t="s">
        <v>13</v>
      </c>
      <c r="C86" s="39"/>
      <c r="D86" s="8">
        <v>374290261296</v>
      </c>
      <c r="E86" s="8" t="s">
        <v>276</v>
      </c>
      <c r="F86" s="8" t="s">
        <v>276</v>
      </c>
      <c r="G86" s="8"/>
      <c r="H86" s="8"/>
      <c r="I86" s="8"/>
      <c r="J86" s="9">
        <v>7619453</v>
      </c>
      <c r="K86" s="9" t="s">
        <v>277</v>
      </c>
      <c r="L86" s="8" t="s">
        <v>16</v>
      </c>
      <c r="M86" s="8" t="s">
        <v>24</v>
      </c>
      <c r="N86" s="8" t="e">
        <v>#N/A</v>
      </c>
      <c r="O86" s="8" t="s">
        <v>20</v>
      </c>
      <c r="P86" s="8"/>
    </row>
    <row r="87" spans="1:16" ht="22.5" hidden="1" customHeight="1">
      <c r="A87" s="8">
        <v>6</v>
      </c>
      <c r="B87" s="8" t="s">
        <v>13</v>
      </c>
      <c r="C87" s="39"/>
      <c r="D87" s="8">
        <v>688626791557</v>
      </c>
      <c r="E87" s="8" t="s">
        <v>289</v>
      </c>
      <c r="F87" s="8" t="s">
        <v>289</v>
      </c>
      <c r="G87" s="8"/>
      <c r="H87" s="8"/>
      <c r="I87" s="8"/>
      <c r="J87" s="9">
        <v>7588879</v>
      </c>
      <c r="K87" s="9" t="s">
        <v>290</v>
      </c>
      <c r="L87" s="8" t="s">
        <v>16</v>
      </c>
      <c r="M87" s="8" t="s">
        <v>73</v>
      </c>
      <c r="N87" s="8" t="e">
        <v>#N/A</v>
      </c>
      <c r="O87" s="8" t="s">
        <v>40</v>
      </c>
      <c r="P87" s="8"/>
    </row>
    <row r="88" spans="1:16" ht="22.5" hidden="1" customHeight="1">
      <c r="A88" s="8">
        <v>7</v>
      </c>
      <c r="B88" s="8" t="s">
        <v>43</v>
      </c>
      <c r="C88" s="39"/>
      <c r="D88" s="8">
        <v>479275484411</v>
      </c>
      <c r="E88" s="8" t="s">
        <v>83</v>
      </c>
      <c r="F88" s="8" t="s">
        <v>83</v>
      </c>
      <c r="G88" s="8"/>
      <c r="H88" s="8"/>
      <c r="I88" s="8"/>
      <c r="J88" s="9">
        <v>7464475</v>
      </c>
      <c r="K88" s="9" t="s">
        <v>84</v>
      </c>
      <c r="L88" s="8" t="s">
        <v>16</v>
      </c>
      <c r="M88" s="8" t="s">
        <v>24</v>
      </c>
      <c r="N88" s="8" t="e">
        <v>#N/A</v>
      </c>
      <c r="O88" s="8" t="s">
        <v>45</v>
      </c>
      <c r="P88" s="8"/>
    </row>
    <row r="89" spans="1:16" ht="22.5" customHeight="1">
      <c r="A89" s="8">
        <v>10</v>
      </c>
      <c r="B89" s="8" t="s">
        <v>43</v>
      </c>
      <c r="C89" s="37"/>
      <c r="D89" s="8">
        <v>636513561363</v>
      </c>
      <c r="E89" s="8" t="s">
        <v>116</v>
      </c>
      <c r="F89" s="8" t="s">
        <v>116</v>
      </c>
      <c r="G89" s="8"/>
      <c r="H89" s="8" t="s">
        <v>384</v>
      </c>
      <c r="I89" s="8" t="s">
        <v>384</v>
      </c>
      <c r="J89" s="9">
        <v>8273929</v>
      </c>
      <c r="K89" s="9" t="s">
        <v>117</v>
      </c>
      <c r="L89" s="8" t="s">
        <v>16</v>
      </c>
      <c r="M89" s="8" t="s">
        <v>58</v>
      </c>
      <c r="N89" s="8" t="e">
        <v>#N/A</v>
      </c>
      <c r="O89" s="8" t="s">
        <v>45</v>
      </c>
      <c r="P89" s="8"/>
    </row>
    <row r="90" spans="1:16" ht="22.5" customHeight="1">
      <c r="A90" s="8">
        <v>11</v>
      </c>
      <c r="B90" s="8" t="s">
        <v>43</v>
      </c>
      <c r="C90" s="37"/>
      <c r="D90" s="8">
        <v>995654608428</v>
      </c>
      <c r="E90" s="8" t="s">
        <v>118</v>
      </c>
      <c r="F90" s="8" t="s">
        <v>118</v>
      </c>
      <c r="G90" s="8"/>
      <c r="H90" s="8" t="s">
        <v>384</v>
      </c>
      <c r="I90" s="8" t="s">
        <v>319</v>
      </c>
      <c r="J90" s="9">
        <v>8274751</v>
      </c>
      <c r="K90" s="9" t="s">
        <v>119</v>
      </c>
      <c r="L90" s="8" t="s">
        <v>16</v>
      </c>
      <c r="M90" s="8" t="s">
        <v>73</v>
      </c>
      <c r="N90" s="8" t="e">
        <v>#N/A</v>
      </c>
      <c r="O90" s="8" t="s">
        <v>45</v>
      </c>
      <c r="P90" s="8"/>
    </row>
    <row r="91" spans="1:16" ht="22.5" hidden="1" customHeight="1">
      <c r="A91" s="8">
        <v>12</v>
      </c>
      <c r="B91" s="8" t="s">
        <v>43</v>
      </c>
      <c r="C91" s="39"/>
      <c r="D91" s="8">
        <v>828219891376</v>
      </c>
      <c r="E91" s="8" t="s">
        <v>147</v>
      </c>
      <c r="F91" s="8" t="s">
        <v>147</v>
      </c>
      <c r="G91" s="8"/>
      <c r="H91" s="8"/>
      <c r="I91" s="8"/>
      <c r="J91" s="9">
        <v>8273727</v>
      </c>
      <c r="K91" s="9" t="s">
        <v>148</v>
      </c>
      <c r="L91" s="8" t="s">
        <v>16</v>
      </c>
      <c r="M91" s="8" t="s">
        <v>73</v>
      </c>
      <c r="N91" s="8" t="e">
        <v>#N/A</v>
      </c>
      <c r="O91" s="8" t="s">
        <v>45</v>
      </c>
      <c r="P91" s="8"/>
    </row>
    <row r="92" spans="1:16" ht="22.5" customHeight="1">
      <c r="A92" s="8">
        <v>13</v>
      </c>
      <c r="B92" s="8" t="s">
        <v>43</v>
      </c>
      <c r="C92" s="37"/>
      <c r="D92" s="8">
        <v>473000100956</v>
      </c>
      <c r="E92" s="8" t="s">
        <v>155</v>
      </c>
      <c r="F92" s="8" t="s">
        <v>155</v>
      </c>
      <c r="G92" s="8"/>
      <c r="H92" s="8" t="s">
        <v>384</v>
      </c>
      <c r="I92" s="8" t="s">
        <v>384</v>
      </c>
      <c r="J92" s="9">
        <v>7464363</v>
      </c>
      <c r="K92" s="9" t="s">
        <v>156</v>
      </c>
      <c r="L92" s="8" t="s">
        <v>16</v>
      </c>
      <c r="M92" s="8" t="s">
        <v>24</v>
      </c>
      <c r="N92" s="8" t="e">
        <v>#N/A</v>
      </c>
      <c r="O92" s="8" t="s">
        <v>45</v>
      </c>
      <c r="P92" s="8"/>
    </row>
    <row r="93" spans="1:16" ht="22.5" hidden="1" customHeight="1">
      <c r="A93" s="8">
        <v>15</v>
      </c>
      <c r="B93" s="8" t="s">
        <v>43</v>
      </c>
      <c r="C93" s="39"/>
      <c r="D93" s="8">
        <v>972453602753</v>
      </c>
      <c r="E93" s="8" t="s">
        <v>162</v>
      </c>
      <c r="F93" s="8" t="s">
        <v>162</v>
      </c>
      <c r="G93" s="8"/>
      <c r="H93" s="8"/>
      <c r="I93" s="8"/>
      <c r="J93" s="9">
        <v>7594740</v>
      </c>
      <c r="K93" s="9" t="s">
        <v>163</v>
      </c>
      <c r="L93" s="8" t="s">
        <v>16</v>
      </c>
      <c r="M93" s="8" t="s">
        <v>24</v>
      </c>
      <c r="N93" s="8" t="e">
        <v>#N/A</v>
      </c>
      <c r="O93" s="8" t="s">
        <v>45</v>
      </c>
      <c r="P93" s="8"/>
    </row>
    <row r="94" spans="1:16" ht="22.5" customHeight="1">
      <c r="A94" s="8">
        <v>17</v>
      </c>
      <c r="B94" s="8" t="s">
        <v>43</v>
      </c>
      <c r="C94" s="38"/>
      <c r="D94" s="8">
        <v>769616857245</v>
      </c>
      <c r="E94" s="8" t="s">
        <v>174</v>
      </c>
      <c r="F94" s="8" t="e">
        <v>#N/A</v>
      </c>
      <c r="G94" s="8"/>
      <c r="H94" s="8" t="s">
        <v>384</v>
      </c>
      <c r="I94" s="8" t="s">
        <v>384</v>
      </c>
      <c r="J94" s="10">
        <v>8289609</v>
      </c>
      <c r="K94" s="9" t="s">
        <v>175</v>
      </c>
      <c r="L94" s="8" t="s">
        <v>16</v>
      </c>
      <c r="M94" s="8" t="s">
        <v>58</v>
      </c>
      <c r="N94" s="8" t="e">
        <v>#N/A</v>
      </c>
      <c r="O94" s="8" t="s">
        <v>45</v>
      </c>
      <c r="P94" s="8"/>
    </row>
    <row r="95" spans="1:16" ht="22.5" customHeight="1">
      <c r="A95" s="8">
        <v>1</v>
      </c>
      <c r="B95" s="8" t="s">
        <v>13</v>
      </c>
      <c r="C95" s="40" t="s">
        <v>88</v>
      </c>
      <c r="D95" s="8">
        <v>519661754178</v>
      </c>
      <c r="E95" s="8" t="s">
        <v>232</v>
      </c>
      <c r="F95" s="8" t="s">
        <v>232</v>
      </c>
      <c r="G95" s="8"/>
      <c r="H95" s="8" t="s">
        <v>384</v>
      </c>
      <c r="I95" s="8" t="s">
        <v>384</v>
      </c>
      <c r="J95" s="9">
        <v>8287843</v>
      </c>
      <c r="K95" s="9" t="s">
        <v>233</v>
      </c>
      <c r="L95" s="8" t="s">
        <v>16</v>
      </c>
      <c r="M95" s="8" t="s">
        <v>73</v>
      </c>
      <c r="N95" s="8" t="s">
        <v>18</v>
      </c>
      <c r="O95" s="8" t="s">
        <v>20</v>
      </c>
      <c r="P95" s="8"/>
    </row>
    <row r="96" spans="1:16" ht="22.5" customHeight="1">
      <c r="A96" s="8">
        <v>2</v>
      </c>
      <c r="B96" s="8" t="s">
        <v>13</v>
      </c>
      <c r="C96" s="39"/>
      <c r="D96" s="8">
        <v>793457866314</v>
      </c>
      <c r="E96" s="8" t="s">
        <v>254</v>
      </c>
      <c r="F96" s="8" t="s">
        <v>254</v>
      </c>
      <c r="G96" s="8"/>
      <c r="H96" s="8" t="s">
        <v>384</v>
      </c>
      <c r="I96" s="8" t="s">
        <v>384</v>
      </c>
      <c r="J96" s="9">
        <v>8839156</v>
      </c>
      <c r="K96" s="9" t="e">
        <v>#N/A</v>
      </c>
      <c r="L96" s="8" t="s">
        <v>16</v>
      </c>
      <c r="M96" s="8" t="s">
        <v>204</v>
      </c>
      <c r="N96" s="8" t="s">
        <v>18</v>
      </c>
      <c r="O96" s="8" t="s">
        <v>20</v>
      </c>
      <c r="P96" s="8"/>
    </row>
    <row r="97" spans="1:16" ht="22.5" customHeight="1">
      <c r="A97" s="8">
        <v>3</v>
      </c>
      <c r="B97" s="8" t="s">
        <v>13</v>
      </c>
      <c r="C97" s="39"/>
      <c r="D97" s="8">
        <v>299043107191</v>
      </c>
      <c r="E97" s="8" t="s">
        <v>257</v>
      </c>
      <c r="F97" s="8" t="s">
        <v>257</v>
      </c>
      <c r="G97" s="8"/>
      <c r="H97" s="8" t="s">
        <v>384</v>
      </c>
      <c r="I97" s="8" t="s">
        <v>384</v>
      </c>
      <c r="J97" s="9">
        <v>8839175</v>
      </c>
      <c r="K97" s="9" t="s">
        <v>258</v>
      </c>
      <c r="L97" s="8" t="s">
        <v>16</v>
      </c>
      <c r="M97" s="8" t="s">
        <v>73</v>
      </c>
      <c r="N97" s="8" t="s">
        <v>18</v>
      </c>
      <c r="O97" s="8" t="s">
        <v>20</v>
      </c>
      <c r="P97" s="8"/>
    </row>
    <row r="98" spans="1:16" ht="22.5" customHeight="1">
      <c r="A98" s="8">
        <v>4</v>
      </c>
      <c r="B98" s="8" t="s">
        <v>43</v>
      </c>
      <c r="C98" s="41"/>
      <c r="D98" s="8">
        <v>862023261670</v>
      </c>
      <c r="E98" s="8" t="s">
        <v>86</v>
      </c>
      <c r="F98" s="8" t="s">
        <v>86</v>
      </c>
      <c r="G98" s="8"/>
      <c r="H98" s="8" t="s">
        <v>384</v>
      </c>
      <c r="I98" s="8" t="s">
        <v>384</v>
      </c>
      <c r="J98" s="9">
        <v>7460616</v>
      </c>
      <c r="K98" s="9" t="s">
        <v>87</v>
      </c>
      <c r="L98" s="8" t="s">
        <v>23</v>
      </c>
      <c r="M98" s="8" t="s">
        <v>73</v>
      </c>
      <c r="N98" s="8" t="e">
        <v>#N/A</v>
      </c>
      <c r="O98" s="8" t="s">
        <v>45</v>
      </c>
      <c r="P98" s="8"/>
    </row>
    <row r="99" spans="1:16" ht="22.5" customHeight="1">
      <c r="A99" s="8">
        <v>1</v>
      </c>
      <c r="B99" s="8" t="s">
        <v>43</v>
      </c>
      <c r="C99" s="36" t="s">
        <v>70</v>
      </c>
      <c r="D99" s="8">
        <v>528243618053</v>
      </c>
      <c r="E99" s="8" t="s">
        <v>68</v>
      </c>
      <c r="F99" s="8" t="s">
        <v>68</v>
      </c>
      <c r="G99" s="8"/>
      <c r="H99" s="8" t="s">
        <v>384</v>
      </c>
      <c r="I99" s="8" t="s">
        <v>384</v>
      </c>
      <c r="J99" s="9">
        <v>7588887</v>
      </c>
      <c r="K99" s="9" t="s">
        <v>69</v>
      </c>
      <c r="L99" s="8" t="s">
        <v>16</v>
      </c>
      <c r="M99" s="8" t="s">
        <v>24</v>
      </c>
      <c r="N99" s="8" t="e">
        <v>#N/A</v>
      </c>
      <c r="O99" s="8" t="s">
        <v>45</v>
      </c>
      <c r="P99" s="8"/>
    </row>
    <row r="100" spans="1:16" ht="22.5" customHeight="1">
      <c r="A100" s="8">
        <v>2</v>
      </c>
      <c r="B100" s="8" t="s">
        <v>43</v>
      </c>
      <c r="C100" s="37"/>
      <c r="D100" s="8">
        <v>943289815501</v>
      </c>
      <c r="E100" s="8" t="s">
        <v>131</v>
      </c>
      <c r="F100" s="8" t="s">
        <v>131</v>
      </c>
      <c r="G100" s="8"/>
      <c r="H100" s="8" t="s">
        <v>384</v>
      </c>
      <c r="I100" s="8" t="s">
        <v>392</v>
      </c>
      <c r="J100" s="9">
        <v>7588894</v>
      </c>
      <c r="K100" s="9" t="s">
        <v>132</v>
      </c>
      <c r="L100" s="8" t="s">
        <v>16</v>
      </c>
      <c r="M100" s="8" t="s">
        <v>24</v>
      </c>
      <c r="N100" s="8" t="e">
        <v>#N/A</v>
      </c>
      <c r="O100" s="8" t="s">
        <v>45</v>
      </c>
      <c r="P100" s="8"/>
    </row>
    <row r="101" spans="1:16" ht="22.5" customHeight="1">
      <c r="A101" s="8">
        <v>3</v>
      </c>
      <c r="B101" s="8" t="s">
        <v>43</v>
      </c>
      <c r="C101" s="37"/>
      <c r="D101" s="8">
        <v>402820147184</v>
      </c>
      <c r="E101" s="8" t="s">
        <v>139</v>
      </c>
      <c r="F101" s="8" t="s">
        <v>139</v>
      </c>
      <c r="G101" s="8"/>
      <c r="H101" s="8" t="s">
        <v>384</v>
      </c>
      <c r="I101" s="8" t="s">
        <v>384</v>
      </c>
      <c r="J101" s="9">
        <v>8287389</v>
      </c>
      <c r="K101" s="9" t="s">
        <v>140</v>
      </c>
      <c r="L101" s="8" t="s">
        <v>16</v>
      </c>
      <c r="M101" s="8" t="s">
        <v>73</v>
      </c>
      <c r="N101" s="8" t="e">
        <v>#N/A</v>
      </c>
      <c r="O101" s="8" t="s">
        <v>45</v>
      </c>
      <c r="P101" s="8"/>
    </row>
    <row r="102" spans="1:16" ht="22.5" hidden="1" customHeight="1">
      <c r="A102" s="8">
        <v>4</v>
      </c>
      <c r="B102" s="8" t="s">
        <v>43</v>
      </c>
      <c r="C102" s="39"/>
      <c r="D102" s="8">
        <v>586008538081</v>
      </c>
      <c r="E102" s="8" t="s">
        <v>141</v>
      </c>
      <c r="F102" s="8" t="s">
        <v>141</v>
      </c>
      <c r="G102" s="8"/>
      <c r="H102" s="8"/>
      <c r="I102" s="8"/>
      <c r="J102" s="9">
        <v>8992280</v>
      </c>
      <c r="K102" s="9" t="s">
        <v>142</v>
      </c>
      <c r="L102" s="8" t="s">
        <v>16</v>
      </c>
      <c r="M102" s="8" t="s">
        <v>73</v>
      </c>
      <c r="N102" s="8" t="e">
        <v>#N/A</v>
      </c>
      <c r="O102" s="8" t="s">
        <v>45</v>
      </c>
      <c r="P102" s="8"/>
    </row>
    <row r="103" spans="1:16" ht="22.5" customHeight="1">
      <c r="A103" s="8">
        <v>5</v>
      </c>
      <c r="B103" s="8" t="s">
        <v>43</v>
      </c>
      <c r="C103" s="37"/>
      <c r="D103" s="8">
        <v>972956734231</v>
      </c>
      <c r="E103" s="8" t="s">
        <v>143</v>
      </c>
      <c r="F103" s="8" t="s">
        <v>143</v>
      </c>
      <c r="G103" s="8"/>
      <c r="H103" s="8" t="s">
        <v>384</v>
      </c>
      <c r="I103" s="8" t="s">
        <v>384</v>
      </c>
      <c r="J103" s="9">
        <v>8273586</v>
      </c>
      <c r="K103" s="9" t="s">
        <v>144</v>
      </c>
      <c r="L103" s="8" t="s">
        <v>23</v>
      </c>
      <c r="M103" s="8" t="s">
        <v>58</v>
      </c>
      <c r="N103" s="8" t="e">
        <v>#N/A</v>
      </c>
      <c r="O103" s="8" t="s">
        <v>45</v>
      </c>
      <c r="P103" s="8"/>
    </row>
    <row r="104" spans="1:16" ht="22.5" customHeight="1">
      <c r="A104" s="8">
        <v>6</v>
      </c>
      <c r="B104" s="8" t="s">
        <v>13</v>
      </c>
      <c r="C104" s="38"/>
      <c r="D104" s="8">
        <v>930480362989</v>
      </c>
      <c r="E104" s="8" t="s">
        <v>221</v>
      </c>
      <c r="F104" s="8" t="s">
        <v>221</v>
      </c>
      <c r="G104" s="8"/>
      <c r="H104" s="8" t="s">
        <v>384</v>
      </c>
      <c r="I104" s="8" t="s">
        <v>384</v>
      </c>
      <c r="J104" s="9">
        <v>8289227</v>
      </c>
      <c r="K104" s="9" t="s">
        <v>222</v>
      </c>
      <c r="L104" s="8" t="s">
        <v>16</v>
      </c>
      <c r="M104" s="8" t="s">
        <v>58</v>
      </c>
      <c r="N104" s="8" t="s">
        <v>18</v>
      </c>
      <c r="O104" s="8" t="s">
        <v>20</v>
      </c>
      <c r="P104" s="8"/>
    </row>
    <row r="105" spans="1:16" ht="22.5" customHeight="1">
      <c r="A105" s="8">
        <v>1</v>
      </c>
      <c r="B105" s="8" t="s">
        <v>13</v>
      </c>
      <c r="C105" s="36" t="s">
        <v>99</v>
      </c>
      <c r="D105" s="8">
        <v>575900048920</v>
      </c>
      <c r="E105" s="8" t="s">
        <v>195</v>
      </c>
      <c r="F105" s="8" t="s">
        <v>195</v>
      </c>
      <c r="G105" s="8"/>
      <c r="H105" s="8" t="s">
        <v>384</v>
      </c>
      <c r="I105" s="8" t="s">
        <v>384</v>
      </c>
      <c r="J105" s="9">
        <v>8839095</v>
      </c>
      <c r="K105" s="9" t="s">
        <v>196</v>
      </c>
      <c r="L105" s="8" t="s">
        <v>16</v>
      </c>
      <c r="M105" s="8" t="s">
        <v>73</v>
      </c>
      <c r="N105" s="8" t="s">
        <v>18</v>
      </c>
      <c r="O105" s="8" t="s">
        <v>20</v>
      </c>
      <c r="P105" s="8"/>
    </row>
    <row r="106" spans="1:16" ht="22.5" customHeight="1">
      <c r="A106" s="8">
        <v>2</v>
      </c>
      <c r="B106" s="8" t="s">
        <v>13</v>
      </c>
      <c r="C106" s="37"/>
      <c r="D106" s="8">
        <v>562250691028</v>
      </c>
      <c r="E106" s="8" t="s">
        <v>228</v>
      </c>
      <c r="F106" s="8" t="s">
        <v>228</v>
      </c>
      <c r="G106" s="8"/>
      <c r="H106" s="8" t="s">
        <v>384</v>
      </c>
      <c r="I106" s="8" t="s">
        <v>384</v>
      </c>
      <c r="J106" s="9">
        <v>8839106</v>
      </c>
      <c r="K106" s="9" t="s">
        <v>229</v>
      </c>
      <c r="L106" s="8" t="s">
        <v>16</v>
      </c>
      <c r="M106" s="8" t="s">
        <v>73</v>
      </c>
      <c r="N106" s="8" t="s">
        <v>18</v>
      </c>
      <c r="O106" s="8" t="s">
        <v>20</v>
      </c>
      <c r="P106" s="8"/>
    </row>
    <row r="107" spans="1:16" ht="22.5" customHeight="1">
      <c r="A107" s="8">
        <v>3</v>
      </c>
      <c r="B107" s="8" t="s">
        <v>13</v>
      </c>
      <c r="C107" s="37"/>
      <c r="D107" s="8">
        <v>457855425575</v>
      </c>
      <c r="E107" s="8" t="s">
        <v>280</v>
      </c>
      <c r="F107" s="8" t="s">
        <v>280</v>
      </c>
      <c r="G107" s="8"/>
      <c r="H107" s="8" t="s">
        <v>384</v>
      </c>
      <c r="I107" s="8" t="s">
        <v>384</v>
      </c>
      <c r="J107" s="9">
        <v>7761894</v>
      </c>
      <c r="K107" s="9" t="s">
        <v>281</v>
      </c>
      <c r="L107" s="8" t="s">
        <v>16</v>
      </c>
      <c r="M107" s="8" t="s">
        <v>73</v>
      </c>
      <c r="N107" s="8" t="s">
        <v>18</v>
      </c>
      <c r="O107" s="8" t="s">
        <v>20</v>
      </c>
      <c r="P107" s="8"/>
    </row>
    <row r="108" spans="1:16" ht="22.5" hidden="1" customHeight="1">
      <c r="A108" s="8">
        <v>4</v>
      </c>
      <c r="B108" s="8" t="s">
        <v>13</v>
      </c>
      <c r="C108" s="39"/>
      <c r="D108" s="8">
        <v>574721135577</v>
      </c>
      <c r="E108" s="8" t="s">
        <v>282</v>
      </c>
      <c r="F108" s="8" t="s">
        <v>282</v>
      </c>
      <c r="G108" s="8"/>
      <c r="H108" s="8"/>
      <c r="I108" s="8"/>
      <c r="J108" s="9">
        <v>8839227</v>
      </c>
      <c r="K108" s="9" t="s">
        <v>283</v>
      </c>
      <c r="L108" s="8" t="s">
        <v>16</v>
      </c>
      <c r="M108" s="8" t="s">
        <v>204</v>
      </c>
      <c r="N108" s="8" t="s">
        <v>18</v>
      </c>
      <c r="O108" s="8" t="s">
        <v>20</v>
      </c>
      <c r="P108" s="8"/>
    </row>
    <row r="109" spans="1:16" ht="22.5" customHeight="1">
      <c r="A109" s="8">
        <v>5</v>
      </c>
      <c r="B109" s="8" t="s">
        <v>43</v>
      </c>
      <c r="C109" s="37"/>
      <c r="D109" s="8">
        <v>841926214747</v>
      </c>
      <c r="E109" s="8" t="s">
        <v>97</v>
      </c>
      <c r="F109" s="8" t="s">
        <v>97</v>
      </c>
      <c r="G109" s="8"/>
      <c r="H109" s="8" t="s">
        <v>384</v>
      </c>
      <c r="I109" s="8" t="s">
        <v>384</v>
      </c>
      <c r="J109" s="9">
        <v>7589683</v>
      </c>
      <c r="K109" s="9" t="s">
        <v>98</v>
      </c>
      <c r="L109" s="8" t="s">
        <v>16</v>
      </c>
      <c r="M109" s="8" t="s">
        <v>24</v>
      </c>
      <c r="N109" s="8" t="e">
        <v>#N/A</v>
      </c>
      <c r="O109" s="8" t="s">
        <v>45</v>
      </c>
      <c r="P109" s="8"/>
    </row>
    <row r="110" spans="1:16" ht="22.5" customHeight="1">
      <c r="A110" s="8">
        <v>6</v>
      </c>
      <c r="B110" s="8" t="s">
        <v>43</v>
      </c>
      <c r="C110" s="37"/>
      <c r="D110" s="8">
        <v>435772565722</v>
      </c>
      <c r="E110" s="8" t="s">
        <v>105</v>
      </c>
      <c r="F110" s="8" t="s">
        <v>105</v>
      </c>
      <c r="G110" s="8"/>
      <c r="H110" s="8" t="s">
        <v>384</v>
      </c>
      <c r="I110" s="8" t="s">
        <v>384</v>
      </c>
      <c r="J110" s="9">
        <v>9005704</v>
      </c>
      <c r="K110" s="9" t="s">
        <v>106</v>
      </c>
      <c r="L110" s="8" t="s">
        <v>16</v>
      </c>
      <c r="M110" s="8" t="s">
        <v>73</v>
      </c>
      <c r="N110" s="8" t="e">
        <v>#N/A</v>
      </c>
      <c r="O110" s="8" t="s">
        <v>45</v>
      </c>
      <c r="P110" s="8"/>
    </row>
    <row r="111" spans="1:16" ht="22.5" customHeight="1">
      <c r="A111" s="8">
        <v>7</v>
      </c>
      <c r="B111" s="8" t="s">
        <v>43</v>
      </c>
      <c r="C111" s="37"/>
      <c r="D111" s="8">
        <v>868710161878</v>
      </c>
      <c r="E111" s="8" t="s">
        <v>107</v>
      </c>
      <c r="F111" s="8" t="s">
        <v>107</v>
      </c>
      <c r="G111" s="8"/>
      <c r="H111" s="8" t="s">
        <v>384</v>
      </c>
      <c r="I111" s="8" t="s">
        <v>384</v>
      </c>
      <c r="J111" s="9">
        <v>7589394</v>
      </c>
      <c r="K111" s="9" t="s">
        <v>108</v>
      </c>
      <c r="L111" s="8" t="s">
        <v>16</v>
      </c>
      <c r="M111" s="8" t="s">
        <v>24</v>
      </c>
      <c r="N111" s="8" t="e">
        <v>#N/A</v>
      </c>
      <c r="O111" s="8" t="s">
        <v>45</v>
      </c>
      <c r="P111" s="8"/>
    </row>
    <row r="112" spans="1:16" ht="22.5" customHeight="1">
      <c r="A112" s="8">
        <v>9</v>
      </c>
      <c r="B112" s="8" t="s">
        <v>43</v>
      </c>
      <c r="C112" s="37"/>
      <c r="D112" s="8">
        <v>599796324694</v>
      </c>
      <c r="E112" s="8" t="s">
        <v>110</v>
      </c>
      <c r="F112" s="8" t="s">
        <v>110</v>
      </c>
      <c r="G112" s="8"/>
      <c r="H112" s="8" t="s">
        <v>384</v>
      </c>
      <c r="I112" s="8" t="s">
        <v>319</v>
      </c>
      <c r="J112" s="9">
        <v>8271049</v>
      </c>
      <c r="K112" s="9" t="s">
        <v>111</v>
      </c>
      <c r="L112" s="8" t="s">
        <v>16</v>
      </c>
      <c r="M112" s="8" t="s">
        <v>73</v>
      </c>
      <c r="N112" s="8" t="e">
        <v>#N/A</v>
      </c>
      <c r="O112" s="8" t="s">
        <v>45</v>
      </c>
      <c r="P112" s="8"/>
    </row>
    <row r="113" spans="1:16" ht="22.5" customHeight="1">
      <c r="A113" s="8">
        <v>10</v>
      </c>
      <c r="B113" s="8" t="s">
        <v>43</v>
      </c>
      <c r="C113" s="37"/>
      <c r="D113" s="8">
        <v>467798221146</v>
      </c>
      <c r="E113" s="8" t="s">
        <v>112</v>
      </c>
      <c r="F113" s="8" t="s">
        <v>112</v>
      </c>
      <c r="G113" s="8"/>
      <c r="H113" s="8" t="s">
        <v>384</v>
      </c>
      <c r="I113" s="8" t="s">
        <v>384</v>
      </c>
      <c r="J113" s="9">
        <v>7606637</v>
      </c>
      <c r="K113" s="9" t="s">
        <v>113</v>
      </c>
      <c r="L113" s="8" t="s">
        <v>23</v>
      </c>
      <c r="M113" s="8" t="s">
        <v>24</v>
      </c>
      <c r="N113" s="8" t="e">
        <v>#N/A</v>
      </c>
      <c r="O113" s="8" t="s">
        <v>45</v>
      </c>
      <c r="P113" s="8"/>
    </row>
    <row r="114" spans="1:16" ht="22.5" hidden="1" customHeight="1">
      <c r="A114" s="8">
        <v>13</v>
      </c>
      <c r="B114" s="8" t="s">
        <v>13</v>
      </c>
      <c r="C114" s="39"/>
      <c r="D114" s="8">
        <v>297414213537</v>
      </c>
      <c r="E114" s="8" t="s">
        <v>293</v>
      </c>
      <c r="F114" s="8" t="s">
        <v>293</v>
      </c>
      <c r="G114" s="8"/>
      <c r="H114" s="8"/>
      <c r="I114" s="8"/>
      <c r="J114" s="9">
        <v>7589805</v>
      </c>
      <c r="K114" s="9" t="s">
        <v>294</v>
      </c>
      <c r="L114" s="8" t="s">
        <v>16</v>
      </c>
      <c r="M114" s="8" t="s">
        <v>24</v>
      </c>
      <c r="N114" s="8" t="e">
        <v>#N/A</v>
      </c>
      <c r="O114" s="8" t="s">
        <v>40</v>
      </c>
      <c r="P114" s="8"/>
    </row>
    <row r="115" spans="1:16" ht="22.5" hidden="1" customHeight="1">
      <c r="A115" s="8">
        <v>14</v>
      </c>
      <c r="B115" s="8" t="s">
        <v>13</v>
      </c>
      <c r="C115" s="39"/>
      <c r="D115" s="8">
        <v>398260028642</v>
      </c>
      <c r="E115" s="8" t="s">
        <v>295</v>
      </c>
      <c r="F115" s="8" t="s">
        <v>295</v>
      </c>
      <c r="G115" s="8"/>
      <c r="H115" s="8"/>
      <c r="I115" s="8"/>
      <c r="J115" s="9">
        <v>7589767</v>
      </c>
      <c r="K115" s="9" t="s">
        <v>296</v>
      </c>
      <c r="L115" s="8" t="s">
        <v>16</v>
      </c>
      <c r="M115" s="8" t="s">
        <v>73</v>
      </c>
      <c r="N115" s="8" t="e">
        <v>#N/A</v>
      </c>
      <c r="O115" s="8" t="s">
        <v>40</v>
      </c>
      <c r="P115" s="8"/>
    </row>
    <row r="116" spans="1:16" ht="22.5" customHeight="1">
      <c r="A116" s="8">
        <v>15</v>
      </c>
      <c r="B116" s="8" t="s">
        <v>13</v>
      </c>
      <c r="C116" s="38"/>
      <c r="D116" s="8">
        <v>972440774254</v>
      </c>
      <c r="E116" s="8" t="s">
        <v>303</v>
      </c>
      <c r="F116" s="8" t="s">
        <v>303</v>
      </c>
      <c r="G116" s="8"/>
      <c r="H116" s="8" t="s">
        <v>384</v>
      </c>
      <c r="I116" s="8" t="s">
        <v>319</v>
      </c>
      <c r="J116" s="9">
        <v>7589667</v>
      </c>
      <c r="K116" s="9" t="s">
        <v>304</v>
      </c>
      <c r="L116" s="8" t="s">
        <v>23</v>
      </c>
      <c r="M116" s="8" t="s">
        <v>24</v>
      </c>
      <c r="N116" s="8" t="e">
        <v>#N/A</v>
      </c>
      <c r="O116" s="8" t="s">
        <v>40</v>
      </c>
      <c r="P116" s="8"/>
    </row>
    <row r="117" spans="1:16" ht="22.5" customHeight="1">
      <c r="A117" s="8">
        <v>1</v>
      </c>
      <c r="B117" s="8" t="s">
        <v>13</v>
      </c>
      <c r="C117" s="36" t="s">
        <v>59</v>
      </c>
      <c r="D117" s="8">
        <v>307286296752</v>
      </c>
      <c r="E117" s="8" t="s">
        <v>202</v>
      </c>
      <c r="F117" s="8" t="s">
        <v>202</v>
      </c>
      <c r="G117" s="8"/>
      <c r="H117" s="8" t="s">
        <v>384</v>
      </c>
      <c r="I117" s="8" t="s">
        <v>384</v>
      </c>
      <c r="J117" s="9">
        <v>8839079</v>
      </c>
      <c r="K117" s="9" t="s">
        <v>203</v>
      </c>
      <c r="L117" s="8" t="s">
        <v>16</v>
      </c>
      <c r="M117" s="8" t="s">
        <v>204</v>
      </c>
      <c r="N117" s="8" t="s">
        <v>18</v>
      </c>
      <c r="O117" s="8" t="s">
        <v>20</v>
      </c>
      <c r="P117" s="8"/>
    </row>
    <row r="118" spans="1:16" ht="22.5" customHeight="1">
      <c r="A118" s="8">
        <v>2</v>
      </c>
      <c r="B118" s="8" t="s">
        <v>13</v>
      </c>
      <c r="C118" s="37"/>
      <c r="D118" s="8">
        <v>743896460321</v>
      </c>
      <c r="E118" s="8" t="s">
        <v>209</v>
      </c>
      <c r="F118" s="8" t="s">
        <v>209</v>
      </c>
      <c r="G118" s="8"/>
      <c r="H118" s="8" t="s">
        <v>384</v>
      </c>
      <c r="I118" s="8" t="s">
        <v>384</v>
      </c>
      <c r="J118" s="9">
        <v>8839048</v>
      </c>
      <c r="K118" s="9" t="s">
        <v>210</v>
      </c>
      <c r="L118" s="8" t="s">
        <v>16</v>
      </c>
      <c r="M118" s="8" t="s">
        <v>204</v>
      </c>
      <c r="N118" s="8" t="s">
        <v>18</v>
      </c>
      <c r="O118" s="8" t="s">
        <v>20</v>
      </c>
      <c r="P118" s="8"/>
    </row>
    <row r="119" spans="1:16" ht="22.5" customHeight="1">
      <c r="A119" s="8">
        <v>3</v>
      </c>
      <c r="B119" s="8" t="s">
        <v>13</v>
      </c>
      <c r="C119" s="37"/>
      <c r="D119" s="8">
        <v>867017747213</v>
      </c>
      <c r="E119" s="8" t="s">
        <v>217</v>
      </c>
      <c r="F119" s="8" t="s">
        <v>217</v>
      </c>
      <c r="G119" s="8"/>
      <c r="H119" s="8" t="s">
        <v>384</v>
      </c>
      <c r="I119" s="8" t="s">
        <v>384</v>
      </c>
      <c r="J119" s="9">
        <v>8839119</v>
      </c>
      <c r="K119" s="9" t="s">
        <v>218</v>
      </c>
      <c r="L119" s="8" t="s">
        <v>16</v>
      </c>
      <c r="M119" s="8" t="s">
        <v>204</v>
      </c>
      <c r="N119" s="8" t="s">
        <v>18</v>
      </c>
      <c r="O119" s="8" t="s">
        <v>20</v>
      </c>
      <c r="P119" s="8"/>
    </row>
    <row r="120" spans="1:16" ht="22.5" customHeight="1">
      <c r="A120" s="8">
        <v>4</v>
      </c>
      <c r="B120" s="8" t="s">
        <v>13</v>
      </c>
      <c r="C120" s="37"/>
      <c r="D120" s="8">
        <v>692074411151</v>
      </c>
      <c r="E120" s="8" t="s">
        <v>236</v>
      </c>
      <c r="F120" s="8" t="s">
        <v>236</v>
      </c>
      <c r="G120" s="8"/>
      <c r="H120" s="8" t="s">
        <v>384</v>
      </c>
      <c r="I120" s="8" t="s">
        <v>384</v>
      </c>
      <c r="J120" s="10">
        <v>9040409</v>
      </c>
      <c r="K120" s="9" t="s">
        <v>237</v>
      </c>
      <c r="L120" s="8" t="s">
        <v>16</v>
      </c>
      <c r="M120" s="8" t="s">
        <v>58</v>
      </c>
      <c r="N120" s="8" t="s">
        <v>18</v>
      </c>
      <c r="O120" s="8" t="s">
        <v>20</v>
      </c>
      <c r="P120" s="8"/>
    </row>
    <row r="121" spans="1:16" ht="22.5" customHeight="1">
      <c r="A121" s="8">
        <v>5</v>
      </c>
      <c r="B121" s="8" t="s">
        <v>13</v>
      </c>
      <c r="C121" s="37"/>
      <c r="D121" s="8">
        <v>265097784905</v>
      </c>
      <c r="E121" s="8" t="s">
        <v>240</v>
      </c>
      <c r="F121" s="8" t="s">
        <v>240</v>
      </c>
      <c r="G121" s="8"/>
      <c r="H121" s="8" t="s">
        <v>384</v>
      </c>
      <c r="I121" s="8" t="s">
        <v>384</v>
      </c>
      <c r="J121" s="9">
        <v>8287503</v>
      </c>
      <c r="K121" s="9" t="s">
        <v>241</v>
      </c>
      <c r="L121" s="8" t="s">
        <v>16</v>
      </c>
      <c r="M121" s="8" t="s">
        <v>73</v>
      </c>
      <c r="N121" s="8" t="s">
        <v>18</v>
      </c>
      <c r="O121" s="8" t="s">
        <v>20</v>
      </c>
      <c r="P121" s="8"/>
    </row>
    <row r="122" spans="1:16" ht="22.5" customHeight="1">
      <c r="A122" s="8">
        <v>6</v>
      </c>
      <c r="B122" s="8" t="s">
        <v>13</v>
      </c>
      <c r="C122" s="37"/>
      <c r="D122" s="8">
        <v>660410017698</v>
      </c>
      <c r="E122" s="8" t="s">
        <v>244</v>
      </c>
      <c r="F122" s="8" t="s">
        <v>244</v>
      </c>
      <c r="G122" s="8"/>
      <c r="H122" s="8" t="s">
        <v>384</v>
      </c>
      <c r="I122" s="8" t="s">
        <v>384</v>
      </c>
      <c r="J122" s="9">
        <v>8289293</v>
      </c>
      <c r="K122" s="9" t="e">
        <v>#N/A</v>
      </c>
      <c r="L122" s="8" t="s">
        <v>16</v>
      </c>
      <c r="M122" s="8" t="s">
        <v>58</v>
      </c>
      <c r="N122" s="8" t="s">
        <v>18</v>
      </c>
      <c r="O122" s="8" t="s">
        <v>20</v>
      </c>
      <c r="P122" s="8"/>
    </row>
    <row r="123" spans="1:16" ht="22.5" customHeight="1">
      <c r="A123" s="8">
        <v>7</v>
      </c>
      <c r="B123" s="8" t="s">
        <v>13</v>
      </c>
      <c r="C123" s="37"/>
      <c r="D123" s="8">
        <v>523673218657</v>
      </c>
      <c r="E123" s="8" t="s">
        <v>255</v>
      </c>
      <c r="F123" s="8" t="s">
        <v>255</v>
      </c>
      <c r="G123" s="8"/>
      <c r="H123" s="8" t="s">
        <v>384</v>
      </c>
      <c r="I123" s="8" t="s">
        <v>384</v>
      </c>
      <c r="J123" s="9">
        <v>8287338</v>
      </c>
      <c r="K123" s="9" t="s">
        <v>256</v>
      </c>
      <c r="L123" s="8" t="s">
        <v>16</v>
      </c>
      <c r="M123" s="8" t="s">
        <v>73</v>
      </c>
      <c r="N123" s="8" t="s">
        <v>18</v>
      </c>
      <c r="O123" s="8" t="s">
        <v>20</v>
      </c>
      <c r="P123" s="8"/>
    </row>
    <row r="124" spans="1:16" ht="22.5" hidden="1" customHeight="1">
      <c r="A124" s="8">
        <v>8</v>
      </c>
      <c r="B124" s="8" t="s">
        <v>13</v>
      </c>
      <c r="C124" s="39"/>
      <c r="D124" s="8">
        <v>273377991703</v>
      </c>
      <c r="E124" s="11" t="s">
        <v>94</v>
      </c>
      <c r="F124" s="8" t="s">
        <v>94</v>
      </c>
      <c r="G124" s="8"/>
      <c r="H124" s="8"/>
      <c r="I124" s="8"/>
      <c r="J124" s="9">
        <v>7594703</v>
      </c>
      <c r="K124" s="9" t="s">
        <v>261</v>
      </c>
      <c r="L124" s="8" t="s">
        <v>16</v>
      </c>
      <c r="M124" s="8" t="s">
        <v>73</v>
      </c>
      <c r="N124" s="8" t="e">
        <v>#N/A</v>
      </c>
      <c r="O124" s="8" t="s">
        <v>20</v>
      </c>
      <c r="P124" s="8"/>
    </row>
    <row r="125" spans="1:16" ht="22.5" hidden="1" customHeight="1">
      <c r="A125" s="8">
        <v>9</v>
      </c>
      <c r="B125" s="8" t="s">
        <v>13</v>
      </c>
      <c r="C125" s="39"/>
      <c r="D125" s="8">
        <v>734476394488</v>
      </c>
      <c r="E125" s="11" t="s">
        <v>259</v>
      </c>
      <c r="F125" s="8" t="s">
        <v>259</v>
      </c>
      <c r="G125" s="8"/>
      <c r="H125" s="8"/>
      <c r="I125" s="8"/>
      <c r="J125" s="9">
        <v>7594714</v>
      </c>
      <c r="K125" s="9" t="s">
        <v>260</v>
      </c>
      <c r="L125" s="8" t="s">
        <v>16</v>
      </c>
      <c r="M125" s="8" t="s">
        <v>73</v>
      </c>
      <c r="N125" s="8" t="e">
        <v>#N/A</v>
      </c>
      <c r="O125" s="8" t="s">
        <v>20</v>
      </c>
      <c r="P125" s="8"/>
    </row>
    <row r="126" spans="1:16" ht="22.5" hidden="1" customHeight="1">
      <c r="A126" s="8">
        <v>10</v>
      </c>
      <c r="B126" s="8" t="s">
        <v>43</v>
      </c>
      <c r="C126" s="39"/>
      <c r="D126" s="8">
        <v>776620239263</v>
      </c>
      <c r="E126" s="8" t="s">
        <v>57</v>
      </c>
      <c r="F126" s="8" t="e">
        <v>#N/A</v>
      </c>
      <c r="G126" s="8"/>
      <c r="H126" s="8"/>
      <c r="I126" s="8"/>
      <c r="J126" s="10">
        <v>8274149</v>
      </c>
      <c r="K126" s="9" t="e">
        <v>#N/A</v>
      </c>
      <c r="L126" s="8" t="s">
        <v>16</v>
      </c>
      <c r="M126" s="8" t="s">
        <v>58</v>
      </c>
      <c r="N126" s="8" t="e">
        <v>#N/A</v>
      </c>
      <c r="O126" s="8" t="s">
        <v>45</v>
      </c>
      <c r="P126" s="8"/>
    </row>
    <row r="127" spans="1:16" ht="22.5" customHeight="1">
      <c r="A127" s="8">
        <v>11</v>
      </c>
      <c r="B127" s="8" t="s">
        <v>43</v>
      </c>
      <c r="C127" s="37"/>
      <c r="D127" s="8">
        <v>716044104914</v>
      </c>
      <c r="E127" s="8" t="s">
        <v>60</v>
      </c>
      <c r="F127" s="8" t="e">
        <v>#N/A</v>
      </c>
      <c r="G127" s="8"/>
      <c r="H127" s="8" t="s">
        <v>384</v>
      </c>
      <c r="I127" s="8" t="s">
        <v>384</v>
      </c>
      <c r="J127" s="10">
        <v>8273819</v>
      </c>
      <c r="K127" s="9" t="e">
        <v>#N/A</v>
      </c>
      <c r="L127" s="8" t="s">
        <v>16</v>
      </c>
      <c r="M127" s="8" t="s">
        <v>58</v>
      </c>
      <c r="N127" s="8" t="e">
        <v>#N/A</v>
      </c>
      <c r="O127" s="8" t="s">
        <v>45</v>
      </c>
      <c r="P127" s="8"/>
    </row>
    <row r="128" spans="1:16" ht="22.5" hidden="1" customHeight="1">
      <c r="A128" s="8">
        <v>12</v>
      </c>
      <c r="B128" s="8" t="s">
        <v>43</v>
      </c>
      <c r="C128" s="39"/>
      <c r="D128" s="8">
        <v>753865961123</v>
      </c>
      <c r="E128" s="8" t="s">
        <v>100</v>
      </c>
      <c r="F128" s="8" t="s">
        <v>100</v>
      </c>
      <c r="G128" s="8"/>
      <c r="H128" s="8"/>
      <c r="I128" s="8"/>
      <c r="J128" s="9">
        <v>8290204</v>
      </c>
      <c r="K128" s="9" t="e">
        <v>#N/A</v>
      </c>
      <c r="L128" s="8" t="s">
        <v>16</v>
      </c>
      <c r="M128" s="8" t="s">
        <v>58</v>
      </c>
      <c r="N128" s="8" t="e">
        <v>#N/A</v>
      </c>
      <c r="O128" s="8" t="s">
        <v>45</v>
      </c>
      <c r="P128" s="8"/>
    </row>
    <row r="129" spans="1:16" ht="22.5" customHeight="1">
      <c r="A129" s="8">
        <v>14</v>
      </c>
      <c r="B129" s="8" t="s">
        <v>43</v>
      </c>
      <c r="C129" s="37"/>
      <c r="D129" s="8">
        <v>288050954592</v>
      </c>
      <c r="E129" s="8" t="s">
        <v>46</v>
      </c>
      <c r="F129" s="8" t="e">
        <v>#N/A</v>
      </c>
      <c r="G129" s="8"/>
      <c r="H129" s="8" t="s">
        <v>384</v>
      </c>
      <c r="I129" s="8" t="s">
        <v>384</v>
      </c>
      <c r="J129" s="10">
        <v>8274011</v>
      </c>
      <c r="K129" s="9" t="s">
        <v>166</v>
      </c>
      <c r="L129" s="8" t="s">
        <v>16</v>
      </c>
      <c r="M129" s="8" t="s">
        <v>58</v>
      </c>
      <c r="N129" s="8" t="e">
        <v>#N/A</v>
      </c>
      <c r="O129" s="8" t="s">
        <v>45</v>
      </c>
      <c r="P129" s="8"/>
    </row>
    <row r="130" spans="1:16" ht="22.5" hidden="1" customHeight="1">
      <c r="A130" s="8">
        <v>15</v>
      </c>
      <c r="B130" s="8" t="s">
        <v>43</v>
      </c>
      <c r="C130" s="39"/>
      <c r="D130" s="8">
        <v>960657684335</v>
      </c>
      <c r="E130" s="8" t="s">
        <v>169</v>
      </c>
      <c r="F130" s="8" t="e">
        <v>#N/A</v>
      </c>
      <c r="G130" s="8"/>
      <c r="H130" s="8"/>
      <c r="I130" s="8"/>
      <c r="J130" s="10">
        <v>8273664</v>
      </c>
      <c r="K130" s="9" t="e">
        <v>#N/A</v>
      </c>
      <c r="L130" s="8" t="s">
        <v>16</v>
      </c>
      <c r="M130" s="8" t="s">
        <v>58</v>
      </c>
      <c r="N130" s="8" t="e">
        <v>#N/A</v>
      </c>
      <c r="O130" s="8" t="s">
        <v>45</v>
      </c>
      <c r="P130" s="8"/>
    </row>
    <row r="131" spans="1:16" ht="22.5" customHeight="1">
      <c r="A131" s="8">
        <v>17</v>
      </c>
      <c r="B131" s="8" t="s">
        <v>43</v>
      </c>
      <c r="C131" s="37"/>
      <c r="D131" s="8">
        <v>581362055430</v>
      </c>
      <c r="E131" s="8" t="s">
        <v>171</v>
      </c>
      <c r="F131" s="8" t="e">
        <v>#N/A</v>
      </c>
      <c r="G131" s="8"/>
      <c r="H131" s="8" t="s">
        <v>384</v>
      </c>
      <c r="I131" s="8" t="s">
        <v>384</v>
      </c>
      <c r="J131" s="10">
        <v>8274637</v>
      </c>
      <c r="K131" s="9" t="e">
        <v>#N/A</v>
      </c>
      <c r="L131" s="8" t="s">
        <v>16</v>
      </c>
      <c r="M131" s="8" t="s">
        <v>58</v>
      </c>
      <c r="N131" s="8" t="e">
        <v>#N/A</v>
      </c>
      <c r="O131" s="8" t="s">
        <v>45</v>
      </c>
      <c r="P131" s="8"/>
    </row>
    <row r="132" spans="1:16" ht="22.5" hidden="1" customHeight="1">
      <c r="A132" s="8">
        <v>18</v>
      </c>
      <c r="B132" s="8" t="s">
        <v>13</v>
      </c>
      <c r="C132" s="39"/>
      <c r="D132" s="8">
        <v>366481067971</v>
      </c>
      <c r="E132" s="8" t="s">
        <v>299</v>
      </c>
      <c r="F132" s="8" t="s">
        <v>299</v>
      </c>
      <c r="G132" s="8"/>
      <c r="H132" s="8"/>
      <c r="I132" s="8"/>
      <c r="J132" s="9">
        <v>7589738</v>
      </c>
      <c r="K132" s="9" t="s">
        <v>300</v>
      </c>
      <c r="L132" s="8" t="s">
        <v>16</v>
      </c>
      <c r="M132" s="8" t="s">
        <v>73</v>
      </c>
      <c r="N132" s="8" t="e">
        <v>#N/A</v>
      </c>
      <c r="O132" s="8" t="s">
        <v>40</v>
      </c>
      <c r="P132" s="8"/>
    </row>
    <row r="133" spans="1:16" ht="22.5" hidden="1" customHeight="1">
      <c r="A133" s="8">
        <v>19</v>
      </c>
      <c r="B133" s="8" t="s">
        <v>13</v>
      </c>
      <c r="C133" s="41"/>
      <c r="D133" s="8">
        <v>821720346456</v>
      </c>
      <c r="E133" s="8" t="s">
        <v>301</v>
      </c>
      <c r="F133" s="8" t="s">
        <v>301</v>
      </c>
      <c r="G133" s="8"/>
      <c r="H133" s="8"/>
      <c r="I133" s="8"/>
      <c r="J133" s="9">
        <v>7619416</v>
      </c>
      <c r="K133" s="9" t="s">
        <v>302</v>
      </c>
      <c r="L133" s="8" t="s">
        <v>23</v>
      </c>
      <c r="M133" s="8" t="s">
        <v>24</v>
      </c>
      <c r="N133" s="8" t="e">
        <v>#N/A</v>
      </c>
      <c r="O133" s="8" t="s">
        <v>40</v>
      </c>
      <c r="P133" s="8"/>
    </row>
    <row r="134" spans="1:16" ht="1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</row>
    <row r="135" spans="1:16" ht="1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</row>
    <row r="136" spans="1:16" ht="1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</row>
    <row r="137" spans="1:16" ht="1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</row>
    <row r="138" spans="1:16" ht="1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</row>
    <row r="139" spans="1:16" ht="1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</row>
    <row r="140" spans="1:16" ht="1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</row>
    <row r="141" spans="1:16" ht="1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</row>
    <row r="142" spans="1:16" ht="1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</row>
    <row r="143" spans="1:16" ht="1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</row>
    <row r="144" spans="1:16" ht="1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</row>
    <row r="145" spans="1:15" ht="1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</row>
    <row r="146" spans="1:15" ht="1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</row>
    <row r="147" spans="1:15" ht="1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</row>
    <row r="148" spans="1:15" ht="1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</row>
    <row r="149" spans="1:15" ht="1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</row>
    <row r="150" spans="1:15" ht="1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</row>
    <row r="151" spans="1:15" ht="1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</row>
    <row r="152" spans="1:15" ht="1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</row>
    <row r="153" spans="1:15" ht="1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</row>
    <row r="154" spans="1:15" ht="1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</row>
    <row r="155" spans="1:15" ht="1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</row>
    <row r="156" spans="1:15" ht="1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</row>
    <row r="157" spans="1:15" ht="1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</row>
    <row r="158" spans="1:15" ht="1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</row>
    <row r="159" spans="1:15" ht="1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</row>
    <row r="160" spans="1:15" ht="1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</row>
    <row r="161" spans="1:15" ht="1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</row>
    <row r="162" spans="1:15" ht="1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</row>
    <row r="163" spans="1:15" ht="1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</row>
    <row r="164" spans="1:15" ht="1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</row>
    <row r="165" spans="1:15" ht="1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</row>
    <row r="166" spans="1:15" ht="1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</row>
    <row r="167" spans="1:15" ht="1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</row>
    <row r="168" spans="1:15" ht="1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</row>
    <row r="169" spans="1:15" ht="1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</row>
    <row r="170" spans="1:15" ht="1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</row>
    <row r="171" spans="1:15" ht="1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</row>
    <row r="172" spans="1:15" ht="1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</row>
    <row r="173" spans="1:15" ht="1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</row>
    <row r="174" spans="1:15" ht="1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</row>
    <row r="175" spans="1:15" ht="1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</row>
    <row r="176" spans="1:15" ht="1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</row>
    <row r="177" spans="1:15" ht="1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</row>
    <row r="178" spans="1:15" ht="1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</row>
    <row r="179" spans="1:15" ht="1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</row>
    <row r="180" spans="1:15" ht="1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</row>
    <row r="181" spans="1:15" ht="1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</row>
    <row r="182" spans="1:15" ht="1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</row>
    <row r="183" spans="1:15" ht="1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</row>
    <row r="184" spans="1:15" ht="1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</row>
    <row r="185" spans="1:15" ht="1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</row>
    <row r="186" spans="1:15" ht="1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</row>
    <row r="187" spans="1:15" ht="1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</row>
    <row r="188" spans="1:15" ht="1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</row>
    <row r="189" spans="1:15" ht="1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</row>
    <row r="190" spans="1:15" ht="1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</row>
    <row r="191" spans="1:15" ht="1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</row>
    <row r="192" spans="1:15" ht="1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</row>
    <row r="193" spans="1:15" ht="1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</row>
    <row r="194" spans="1:15" ht="1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</row>
    <row r="195" spans="1:15" ht="1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</row>
    <row r="196" spans="1:15" ht="1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</row>
    <row r="197" spans="1:15" ht="1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</row>
    <row r="198" spans="1:15" ht="1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</row>
    <row r="199" spans="1:15" ht="1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</row>
    <row r="200" spans="1:15" ht="1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</row>
    <row r="201" spans="1:15" ht="1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</row>
    <row r="202" spans="1:15" ht="1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</row>
    <row r="203" spans="1:15" ht="1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</row>
    <row r="204" spans="1:15" ht="1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</row>
    <row r="205" spans="1:15" ht="1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</row>
    <row r="206" spans="1:15" ht="1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</row>
    <row r="207" spans="1:15" ht="1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</row>
    <row r="208" spans="1:15" ht="1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</row>
    <row r="209" spans="1:15" ht="1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</row>
    <row r="210" spans="1:15" ht="1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</row>
    <row r="211" spans="1:15" ht="1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</row>
    <row r="212" spans="1:15" ht="1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</row>
    <row r="213" spans="1:15" ht="1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</row>
    <row r="214" spans="1:15" ht="1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</row>
    <row r="215" spans="1:15" ht="1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</row>
    <row r="216" spans="1:15" ht="1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</row>
    <row r="217" spans="1:15" ht="1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</row>
    <row r="218" spans="1:15" ht="1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</row>
    <row r="219" spans="1:15" ht="1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</row>
    <row r="220" spans="1:15" ht="1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</row>
    <row r="221" spans="1:15" ht="1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</row>
    <row r="222" spans="1:15" ht="1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</row>
    <row r="223" spans="1:15" ht="1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</row>
    <row r="224" spans="1:15" ht="1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</row>
    <row r="225" spans="1:15" ht="1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</row>
    <row r="226" spans="1:15" ht="1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</row>
    <row r="227" spans="1:15" ht="1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</row>
    <row r="228" spans="1:15" ht="1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</row>
    <row r="229" spans="1:15" ht="1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</row>
    <row r="230" spans="1:15" ht="1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</row>
    <row r="231" spans="1:15" ht="1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</row>
    <row r="232" spans="1:15" ht="1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</row>
    <row r="233" spans="1:15" ht="1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</row>
    <row r="234" spans="1:15" ht="1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</row>
    <row r="235" spans="1:15" ht="1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</row>
    <row r="236" spans="1:15" ht="1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</row>
    <row r="237" spans="1:15" ht="1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</row>
    <row r="238" spans="1:15" ht="1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</row>
    <row r="239" spans="1:15" ht="1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</row>
    <row r="240" spans="1:15" ht="1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</row>
    <row r="241" spans="1:15" ht="1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</row>
    <row r="242" spans="1:15" ht="1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</row>
    <row r="243" spans="1:15" ht="1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</row>
    <row r="244" spans="1:15" ht="1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</row>
    <row r="245" spans="1:15" ht="1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</row>
    <row r="246" spans="1:15" ht="1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</row>
    <row r="247" spans="1:15" ht="1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</row>
    <row r="248" spans="1:15" ht="1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</row>
    <row r="249" spans="1:15" ht="1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</row>
    <row r="250" spans="1:15" ht="1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</row>
    <row r="251" spans="1:15" ht="1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</row>
    <row r="252" spans="1:15" ht="1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</row>
    <row r="253" spans="1:15" ht="1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</row>
    <row r="254" spans="1:15" ht="1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</row>
    <row r="255" spans="1:15" ht="1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</row>
    <row r="256" spans="1:15" ht="1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</row>
    <row r="257" spans="1:15" ht="1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</row>
    <row r="258" spans="1:15" ht="1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</row>
    <row r="259" spans="1:15" ht="1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</row>
    <row r="260" spans="1:15" ht="1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</row>
    <row r="261" spans="1:15" ht="1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</row>
    <row r="262" spans="1:15" ht="1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</row>
    <row r="263" spans="1:15" ht="1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</row>
    <row r="264" spans="1:15" ht="1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</row>
    <row r="265" spans="1:15" ht="1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</row>
    <row r="266" spans="1:15" ht="1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</row>
    <row r="267" spans="1:15" ht="1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</row>
    <row r="268" spans="1:15" ht="1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</row>
    <row r="269" spans="1:15" ht="1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</row>
    <row r="270" spans="1:15" ht="1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</row>
    <row r="271" spans="1:15" ht="1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</row>
    <row r="272" spans="1:15" ht="1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</row>
    <row r="273" spans="1:15" ht="1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</row>
    <row r="274" spans="1:15" ht="1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</row>
    <row r="275" spans="1:15" ht="1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</row>
    <row r="276" spans="1:15" ht="1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</row>
    <row r="277" spans="1:15" ht="1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</row>
    <row r="278" spans="1:15" ht="1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</row>
    <row r="279" spans="1:15" ht="1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</row>
    <row r="280" spans="1:15" ht="1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</row>
    <row r="281" spans="1:15" ht="1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</row>
    <row r="282" spans="1:15" ht="1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</row>
    <row r="283" spans="1:15" ht="1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</row>
    <row r="284" spans="1:15" ht="1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</row>
    <row r="285" spans="1:15" ht="1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</row>
    <row r="286" spans="1:15" ht="1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</row>
    <row r="287" spans="1:15" ht="1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</row>
    <row r="288" spans="1:15" ht="1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</row>
    <row r="289" spans="1:15" ht="1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</row>
    <row r="290" spans="1:15" ht="1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</row>
    <row r="291" spans="1:15" ht="1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</row>
    <row r="292" spans="1:15" ht="1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</row>
    <row r="293" spans="1:15" ht="1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</row>
    <row r="294" spans="1:15" ht="1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</row>
    <row r="295" spans="1:15" ht="1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</row>
    <row r="296" spans="1:15" ht="1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</row>
    <row r="297" spans="1:15" ht="1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</row>
    <row r="298" spans="1:15" ht="1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</row>
    <row r="299" spans="1:15" ht="1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</row>
    <row r="300" spans="1:15" ht="1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</row>
    <row r="301" spans="1:15" ht="1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</row>
    <row r="302" spans="1:15" ht="1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</row>
    <row r="303" spans="1:15" ht="1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</row>
    <row r="304" spans="1:15" ht="1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</row>
    <row r="305" spans="1:15" ht="1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</row>
    <row r="306" spans="1:15" ht="1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</row>
    <row r="307" spans="1:15" ht="1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</row>
    <row r="308" spans="1:15" ht="1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</row>
    <row r="309" spans="1:15" ht="1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</row>
    <row r="310" spans="1:15" ht="1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</row>
    <row r="311" spans="1:15" ht="1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</row>
    <row r="312" spans="1:15" ht="1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</row>
    <row r="313" spans="1:15" ht="1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</row>
    <row r="314" spans="1:15" ht="1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</row>
    <row r="315" spans="1:15" ht="1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</row>
    <row r="316" spans="1:15" ht="1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</row>
    <row r="317" spans="1:15" ht="1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</row>
    <row r="318" spans="1:15" ht="1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</row>
    <row r="319" spans="1:15" ht="1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</row>
    <row r="320" spans="1:15" ht="1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</row>
    <row r="321" spans="1:15" ht="1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</row>
    <row r="322" spans="1:15" ht="1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</row>
    <row r="323" spans="1:15" ht="1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</row>
    <row r="324" spans="1:15" ht="1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</row>
    <row r="325" spans="1:15" ht="1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</row>
    <row r="326" spans="1:15" ht="1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</row>
    <row r="327" spans="1:15" ht="1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</row>
    <row r="328" spans="1:15" ht="1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</row>
    <row r="329" spans="1:15" ht="1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</row>
    <row r="330" spans="1:15" ht="1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</row>
    <row r="331" spans="1:15" ht="1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</row>
    <row r="332" spans="1:15" ht="1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</row>
    <row r="333" spans="1:15" ht="1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</row>
    <row r="334" spans="1:15" ht="1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</row>
    <row r="335" spans="1:15" ht="1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</row>
    <row r="336" spans="1:15" ht="1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</row>
    <row r="337" spans="1:15" ht="1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</row>
    <row r="338" spans="1:15" ht="1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</row>
    <row r="339" spans="1:15" ht="1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</row>
    <row r="340" spans="1:15" ht="1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</row>
    <row r="341" spans="1:15" ht="1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</row>
    <row r="342" spans="1:15" ht="1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</row>
    <row r="343" spans="1:15" ht="1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</row>
    <row r="344" spans="1:15" ht="1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</row>
    <row r="345" spans="1:15" ht="1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</row>
    <row r="346" spans="1:15" ht="1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</row>
    <row r="347" spans="1:15" ht="1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</row>
    <row r="348" spans="1:15" ht="1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</row>
    <row r="349" spans="1:15" ht="1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</row>
    <row r="350" spans="1:15" ht="1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</row>
    <row r="351" spans="1:15" ht="1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</row>
    <row r="352" spans="1:15" ht="1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</row>
    <row r="353" spans="1:15" ht="1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</row>
    <row r="354" spans="1:15" ht="1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</row>
    <row r="355" spans="1:15" ht="1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</row>
    <row r="356" spans="1:15" ht="1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</row>
    <row r="357" spans="1:15" ht="1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</row>
    <row r="358" spans="1:15" ht="1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</row>
    <row r="359" spans="1:15" ht="1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</row>
    <row r="360" spans="1:15" ht="1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</row>
    <row r="361" spans="1:15" ht="1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</row>
    <row r="362" spans="1:15" ht="1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</row>
    <row r="363" spans="1:15" ht="1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</row>
    <row r="364" spans="1:15" ht="1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</row>
    <row r="365" spans="1:15" ht="1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</row>
    <row r="366" spans="1:15" ht="1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</row>
    <row r="367" spans="1:15" ht="1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</row>
    <row r="368" spans="1:15" ht="1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</row>
    <row r="369" spans="1:15" ht="1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</row>
    <row r="370" spans="1:15" ht="1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</row>
    <row r="371" spans="1:15" ht="1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</row>
    <row r="372" spans="1:15" ht="1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</row>
    <row r="373" spans="1:15" ht="1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</row>
    <row r="374" spans="1:15" ht="1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</row>
    <row r="375" spans="1:15" ht="1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</row>
    <row r="376" spans="1:15" ht="1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</row>
    <row r="377" spans="1:15" ht="1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</row>
    <row r="378" spans="1:15" ht="1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</row>
    <row r="379" spans="1:15" ht="1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</row>
    <row r="380" spans="1:15" ht="1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</row>
    <row r="381" spans="1:15" ht="1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</row>
    <row r="382" spans="1:15" ht="1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</row>
    <row r="383" spans="1:15" ht="1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</row>
    <row r="384" spans="1:15" ht="1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</row>
    <row r="385" spans="1:15" ht="1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</row>
    <row r="386" spans="1:15" ht="1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</row>
    <row r="387" spans="1:15" ht="1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</row>
    <row r="388" spans="1:15" ht="1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</row>
    <row r="389" spans="1:15" ht="1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</row>
    <row r="390" spans="1:15" ht="1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</row>
    <row r="391" spans="1:15" ht="1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</row>
    <row r="392" spans="1:15" ht="1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</row>
    <row r="393" spans="1:15" ht="1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</row>
    <row r="394" spans="1:15" ht="1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</row>
    <row r="395" spans="1:15" ht="1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</row>
    <row r="396" spans="1:15" ht="1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</row>
    <row r="397" spans="1:15" ht="1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</row>
    <row r="398" spans="1:15" ht="1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</row>
    <row r="399" spans="1:15" ht="1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</row>
    <row r="400" spans="1:15" ht="1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</row>
    <row r="401" spans="1:15" ht="1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</row>
    <row r="402" spans="1:15" ht="1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</row>
    <row r="403" spans="1:15" ht="1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</row>
    <row r="404" spans="1:15" ht="1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</row>
    <row r="405" spans="1:15" ht="1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</row>
    <row r="406" spans="1:15" ht="1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</row>
    <row r="407" spans="1:15" ht="1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</row>
    <row r="408" spans="1:15" ht="1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</row>
    <row r="409" spans="1:15" ht="1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</row>
    <row r="410" spans="1:15" ht="1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</row>
    <row r="411" spans="1:15" ht="1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</row>
    <row r="412" spans="1:15" ht="1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</row>
    <row r="413" spans="1:15" ht="1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</row>
    <row r="414" spans="1:15" ht="1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</row>
    <row r="415" spans="1:15" ht="1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</row>
    <row r="416" spans="1:15" ht="1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</row>
    <row r="417" spans="1:15" ht="1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</row>
    <row r="418" spans="1:15" ht="1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</row>
    <row r="419" spans="1:15" ht="1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</row>
    <row r="420" spans="1:15" ht="1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</row>
    <row r="421" spans="1:15" ht="1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</row>
    <row r="422" spans="1:15" ht="1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</row>
    <row r="423" spans="1:15" ht="1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</row>
    <row r="424" spans="1:15" ht="1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</row>
    <row r="425" spans="1:15" ht="1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</row>
    <row r="426" spans="1:15" ht="1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</row>
    <row r="427" spans="1:15" ht="1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</row>
    <row r="428" spans="1:15" ht="1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</row>
    <row r="429" spans="1:15" ht="1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</row>
    <row r="430" spans="1:15" ht="1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</row>
    <row r="431" spans="1:15" ht="1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</row>
    <row r="432" spans="1:15" ht="1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</row>
    <row r="433" spans="1:15" ht="1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</row>
    <row r="434" spans="1:15" ht="1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</row>
    <row r="435" spans="1:15" ht="1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</row>
    <row r="436" spans="1:15" ht="1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</row>
    <row r="437" spans="1:15" ht="1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</row>
    <row r="438" spans="1:15" ht="1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</row>
    <row r="439" spans="1:15" ht="1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</row>
    <row r="440" spans="1:15" ht="1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</row>
    <row r="441" spans="1:15" ht="1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</row>
    <row r="442" spans="1:15" ht="1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</row>
    <row r="443" spans="1:15" ht="1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</row>
    <row r="444" spans="1:15" ht="1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</row>
    <row r="445" spans="1:15" ht="1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</row>
    <row r="446" spans="1:15" ht="1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</row>
    <row r="447" spans="1:15" ht="1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</row>
    <row r="448" spans="1:15" ht="1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</row>
    <row r="449" spans="1:15" ht="1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</row>
    <row r="450" spans="1:15" ht="1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</row>
    <row r="451" spans="1:15" ht="1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</row>
    <row r="452" spans="1:15" ht="1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</row>
    <row r="453" spans="1:15" ht="1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</row>
    <row r="454" spans="1:15" ht="1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</row>
    <row r="455" spans="1:15" ht="1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</row>
    <row r="456" spans="1:15" ht="1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</row>
    <row r="457" spans="1:15" ht="1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</row>
    <row r="458" spans="1:15" ht="1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</row>
    <row r="459" spans="1:15" ht="1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</row>
    <row r="460" spans="1:15" ht="1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</row>
    <row r="461" spans="1:15" ht="1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</row>
    <row r="462" spans="1:15" ht="1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</row>
    <row r="463" spans="1:15" ht="1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</row>
    <row r="464" spans="1:15" ht="1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</row>
    <row r="465" spans="1:15" ht="1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</row>
    <row r="466" spans="1:15" ht="1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</row>
    <row r="467" spans="1:15" ht="1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</row>
    <row r="468" spans="1:15" ht="1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</row>
    <row r="469" spans="1:15" ht="1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</row>
    <row r="470" spans="1:15" ht="1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</row>
    <row r="471" spans="1:15" ht="1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</row>
    <row r="472" spans="1:15" ht="1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</row>
    <row r="473" spans="1:15" ht="1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</row>
    <row r="474" spans="1:15" ht="1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</row>
    <row r="475" spans="1:15" ht="1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</row>
    <row r="476" spans="1:15" ht="1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</row>
    <row r="477" spans="1:15" ht="1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</row>
    <row r="478" spans="1:15" ht="1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</row>
    <row r="479" spans="1:15" ht="1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</row>
    <row r="480" spans="1:15" ht="1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</row>
    <row r="481" spans="1:15" ht="1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</row>
    <row r="482" spans="1:15" ht="1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</row>
    <row r="483" spans="1:15" ht="1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</row>
    <row r="484" spans="1:15" ht="1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</row>
    <row r="485" spans="1:15" ht="1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</row>
    <row r="486" spans="1:15" ht="1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</row>
    <row r="487" spans="1:15" ht="1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</row>
    <row r="488" spans="1:15" ht="1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</row>
    <row r="489" spans="1:15" ht="1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</row>
    <row r="490" spans="1:15" ht="1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</row>
    <row r="491" spans="1:15" ht="1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</row>
    <row r="492" spans="1:15" ht="1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</row>
    <row r="493" spans="1:15" ht="1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</row>
    <row r="494" spans="1:15" ht="1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</row>
    <row r="495" spans="1:15" ht="1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</row>
    <row r="496" spans="1:15" ht="1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</row>
    <row r="497" spans="1:15" ht="1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</row>
    <row r="498" spans="1:15" ht="1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</row>
    <row r="499" spans="1:15" ht="1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</row>
    <row r="500" spans="1:15" ht="1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</row>
    <row r="501" spans="1:15" ht="1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</row>
    <row r="502" spans="1:15" ht="1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</row>
    <row r="503" spans="1:15" ht="1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</row>
    <row r="504" spans="1:15" ht="1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</row>
    <row r="505" spans="1:15" ht="1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</row>
    <row r="506" spans="1:15" ht="1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</row>
    <row r="507" spans="1:15" ht="1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</row>
    <row r="508" spans="1:15" ht="1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</row>
    <row r="509" spans="1:15" ht="1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</row>
    <row r="510" spans="1:15" ht="1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</row>
    <row r="511" spans="1:15" ht="1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</row>
    <row r="512" spans="1:15" ht="1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</row>
    <row r="513" spans="1:15" ht="1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</row>
    <row r="514" spans="1:15" ht="1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</row>
    <row r="515" spans="1:15" ht="1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</row>
    <row r="516" spans="1:15" ht="1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</row>
    <row r="517" spans="1:15" ht="1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</row>
    <row r="518" spans="1:15" ht="1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</row>
    <row r="519" spans="1:15" ht="1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</row>
    <row r="520" spans="1:15" ht="1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</row>
    <row r="521" spans="1:15" ht="1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</row>
    <row r="522" spans="1:15" ht="1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</row>
    <row r="523" spans="1:15" ht="1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</row>
    <row r="524" spans="1:15" ht="1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</row>
    <row r="525" spans="1:15" ht="1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</row>
    <row r="526" spans="1:15" ht="1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</row>
    <row r="527" spans="1:15" ht="1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</row>
    <row r="528" spans="1:15" ht="1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</row>
    <row r="529" spans="1:15" ht="1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</row>
    <row r="530" spans="1:15" ht="1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</row>
    <row r="531" spans="1:15" ht="1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</row>
    <row r="532" spans="1:15" ht="1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</row>
    <row r="533" spans="1:15" ht="1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</row>
    <row r="534" spans="1:15" ht="1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</row>
    <row r="535" spans="1:15" ht="1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</row>
    <row r="536" spans="1:15" ht="1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</row>
    <row r="537" spans="1:15" ht="1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</row>
    <row r="538" spans="1:15" ht="1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</row>
    <row r="539" spans="1:15" ht="1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</row>
    <row r="540" spans="1:15" ht="1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</row>
    <row r="541" spans="1:15" ht="1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</row>
    <row r="542" spans="1:15" ht="1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</row>
    <row r="543" spans="1:15" ht="1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</row>
    <row r="544" spans="1:15" ht="1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</row>
    <row r="545" spans="1:15" ht="1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</row>
    <row r="546" spans="1:15" ht="1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</row>
    <row r="547" spans="1:15" ht="1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</row>
    <row r="548" spans="1:15" ht="1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</row>
    <row r="549" spans="1:15" ht="1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</row>
    <row r="550" spans="1:15" ht="1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</row>
    <row r="551" spans="1:15" ht="1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</row>
    <row r="552" spans="1:15" ht="1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</row>
    <row r="553" spans="1:15" ht="1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</row>
    <row r="554" spans="1:15" ht="1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</row>
    <row r="555" spans="1:15" ht="1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</row>
    <row r="556" spans="1:15" ht="1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</row>
    <row r="557" spans="1:15" ht="1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</row>
    <row r="558" spans="1:15" ht="1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</row>
    <row r="559" spans="1:15" ht="1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</row>
    <row r="560" spans="1:15" ht="1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</row>
    <row r="561" spans="1:15" ht="1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</row>
    <row r="562" spans="1:15" ht="1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</row>
    <row r="563" spans="1:15" ht="1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</row>
    <row r="564" spans="1:15" ht="1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</row>
    <row r="565" spans="1:15" ht="1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</row>
    <row r="566" spans="1:15" ht="1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</row>
    <row r="567" spans="1:15" ht="1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</row>
    <row r="568" spans="1:15" ht="1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</row>
    <row r="569" spans="1:15" ht="1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</row>
    <row r="570" spans="1:15" ht="1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</row>
    <row r="571" spans="1:15" ht="1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</row>
    <row r="572" spans="1:15" ht="1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</row>
    <row r="573" spans="1:15" ht="1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</row>
    <row r="574" spans="1:15" ht="1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</row>
    <row r="575" spans="1:15" ht="1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</row>
    <row r="576" spans="1:15" ht="1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</row>
    <row r="577" spans="1:15" ht="1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</row>
    <row r="578" spans="1:15" ht="1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</row>
    <row r="579" spans="1:15" ht="1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</row>
    <row r="580" spans="1:15" ht="1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</row>
    <row r="581" spans="1:15" ht="1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</row>
    <row r="582" spans="1:15" ht="1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</row>
    <row r="583" spans="1:15" ht="1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</row>
    <row r="584" spans="1:15" ht="1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</row>
    <row r="585" spans="1:15" ht="1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</row>
    <row r="586" spans="1:15" ht="1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</row>
    <row r="587" spans="1:15" ht="1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</row>
    <row r="588" spans="1:15" ht="1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</row>
    <row r="589" spans="1:15" ht="1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</row>
    <row r="590" spans="1:15" ht="1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</row>
    <row r="591" spans="1:15" ht="1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</row>
    <row r="592" spans="1:15" ht="1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</row>
    <row r="593" spans="1:15" ht="1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</row>
    <row r="594" spans="1:15" ht="1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</row>
    <row r="595" spans="1:15" ht="1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</row>
    <row r="596" spans="1:15" ht="1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</row>
    <row r="597" spans="1:15" ht="1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</row>
    <row r="598" spans="1:15" ht="1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</row>
    <row r="599" spans="1:15" ht="1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</row>
    <row r="600" spans="1:15" ht="1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</row>
    <row r="601" spans="1:15" ht="1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</row>
    <row r="602" spans="1:15" ht="1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</row>
    <row r="603" spans="1:15" ht="1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</row>
    <row r="604" spans="1:15" ht="1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</row>
    <row r="605" spans="1:15" ht="1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</row>
    <row r="606" spans="1:15" ht="1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</row>
    <row r="607" spans="1:15" ht="1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</row>
    <row r="608" spans="1:15" ht="1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</row>
    <row r="609" spans="1:15" ht="1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</row>
    <row r="610" spans="1:15" ht="1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</row>
    <row r="611" spans="1:15" ht="1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</row>
    <row r="612" spans="1:15" ht="1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</row>
    <row r="613" spans="1:15" ht="1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</row>
    <row r="614" spans="1:15" ht="1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</row>
    <row r="615" spans="1:15" ht="1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</row>
    <row r="616" spans="1:15" ht="1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</row>
    <row r="617" spans="1:15" ht="1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</row>
    <row r="618" spans="1:15" ht="1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</row>
    <row r="619" spans="1:15" ht="1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</row>
    <row r="620" spans="1:15" ht="1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</row>
    <row r="621" spans="1:15" ht="1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</row>
    <row r="622" spans="1:15" ht="1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</row>
    <row r="623" spans="1:15" ht="1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</row>
    <row r="624" spans="1:15" ht="1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</row>
    <row r="625" spans="1:15" ht="1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</row>
    <row r="626" spans="1:15" ht="1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</row>
    <row r="627" spans="1:15" ht="1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</row>
    <row r="628" spans="1:15" ht="1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</row>
    <row r="629" spans="1:15" ht="1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</row>
    <row r="630" spans="1:15" ht="1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</row>
    <row r="631" spans="1:15" ht="1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</row>
    <row r="632" spans="1:15" ht="1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</row>
    <row r="633" spans="1:15" ht="1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</row>
    <row r="634" spans="1:15" ht="1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</row>
    <row r="635" spans="1:15" ht="1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</row>
    <row r="636" spans="1:15" ht="1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</row>
    <row r="637" spans="1:15" ht="1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</row>
    <row r="638" spans="1:15" ht="1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</row>
    <row r="639" spans="1:15" ht="1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</row>
    <row r="640" spans="1:15" ht="1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</row>
    <row r="641" spans="1:15" ht="1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</row>
    <row r="642" spans="1:15" ht="1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</row>
    <row r="643" spans="1:15" ht="1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</row>
    <row r="644" spans="1:15" ht="1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</row>
    <row r="645" spans="1:15" ht="1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</row>
    <row r="646" spans="1:15" ht="1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</row>
    <row r="647" spans="1:15" ht="1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</row>
    <row r="648" spans="1:15" ht="1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</row>
    <row r="649" spans="1:15" ht="1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</row>
    <row r="650" spans="1:15" ht="1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</row>
    <row r="651" spans="1:15" ht="1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</row>
    <row r="652" spans="1:15" ht="1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</row>
    <row r="653" spans="1:15" ht="1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</row>
    <row r="654" spans="1:15" ht="1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</row>
    <row r="655" spans="1:15" ht="1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</row>
    <row r="656" spans="1:15" ht="1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</row>
    <row r="657" spans="1:15" ht="1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</row>
    <row r="658" spans="1:15" ht="1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</row>
    <row r="659" spans="1:15" ht="1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</row>
    <row r="660" spans="1:15" ht="1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</row>
    <row r="661" spans="1:15" ht="1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</row>
    <row r="662" spans="1:15" ht="1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</row>
    <row r="663" spans="1:15" ht="1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</row>
    <row r="664" spans="1:15" ht="1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</row>
    <row r="665" spans="1:15" ht="1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</row>
    <row r="666" spans="1:15" ht="1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</row>
    <row r="667" spans="1:15" ht="1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</row>
    <row r="668" spans="1:15" ht="1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</row>
    <row r="669" spans="1:15" ht="1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</row>
    <row r="670" spans="1:15" ht="1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</row>
    <row r="671" spans="1:15" ht="1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</row>
    <row r="672" spans="1:15" ht="1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</row>
    <row r="673" spans="1:15" ht="1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</row>
    <row r="674" spans="1:15" ht="1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</row>
    <row r="675" spans="1:15" ht="1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</row>
    <row r="676" spans="1:15" ht="1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</row>
    <row r="677" spans="1:15" ht="1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</row>
    <row r="678" spans="1:15" ht="1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</row>
    <row r="679" spans="1:15" ht="1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</row>
    <row r="680" spans="1:15" ht="1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</row>
    <row r="681" spans="1:15" ht="1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</row>
    <row r="682" spans="1:15" ht="1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</row>
    <row r="683" spans="1:15" ht="1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</row>
    <row r="684" spans="1:15" ht="1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</row>
    <row r="685" spans="1:15" ht="1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</row>
    <row r="686" spans="1:15" ht="1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</row>
    <row r="687" spans="1:15" ht="1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</row>
    <row r="688" spans="1:15" ht="1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</row>
    <row r="689" spans="1:15" ht="1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</row>
    <row r="690" spans="1:15" ht="1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</row>
    <row r="691" spans="1:15" ht="1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</row>
    <row r="692" spans="1:15" ht="1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</row>
    <row r="693" spans="1:15" ht="1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</row>
    <row r="694" spans="1:15" ht="1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</row>
    <row r="695" spans="1:15" ht="1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</row>
    <row r="696" spans="1:15" ht="1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</row>
    <row r="697" spans="1:15" ht="1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</row>
    <row r="698" spans="1:15" ht="1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</row>
    <row r="699" spans="1:15" ht="1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</row>
    <row r="700" spans="1:15" ht="1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</row>
    <row r="701" spans="1:15" ht="1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</row>
    <row r="702" spans="1:15" ht="1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</row>
    <row r="703" spans="1:15" ht="1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</row>
    <row r="704" spans="1:15" ht="1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</row>
    <row r="705" spans="1:15" ht="1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</row>
    <row r="706" spans="1:15" ht="1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</row>
    <row r="707" spans="1:15" ht="1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</row>
    <row r="708" spans="1:15" ht="1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</row>
    <row r="709" spans="1:15" ht="1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</row>
    <row r="710" spans="1:15" ht="1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</row>
    <row r="711" spans="1:15" ht="1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</row>
    <row r="712" spans="1:15" ht="1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</row>
    <row r="713" spans="1:15" ht="1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</row>
    <row r="714" spans="1:15" ht="1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</row>
    <row r="715" spans="1:15" ht="1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</row>
    <row r="716" spans="1:15" ht="1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</row>
    <row r="717" spans="1:15" ht="1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</row>
    <row r="718" spans="1:15" ht="1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</row>
    <row r="719" spans="1:15" ht="1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</row>
    <row r="720" spans="1:15" ht="1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</row>
    <row r="721" spans="1:15" ht="1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</row>
    <row r="722" spans="1:15" ht="1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</row>
    <row r="723" spans="1:15" ht="1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</row>
    <row r="724" spans="1:15" ht="1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</row>
    <row r="725" spans="1:15" ht="1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</row>
    <row r="726" spans="1:15" ht="1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</row>
    <row r="727" spans="1:15" ht="1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</row>
    <row r="728" spans="1:15" ht="1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</row>
    <row r="729" spans="1:15" ht="1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</row>
    <row r="730" spans="1:15" ht="1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</row>
    <row r="731" spans="1:15" ht="1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</row>
    <row r="732" spans="1:15" ht="1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</row>
    <row r="733" spans="1:15" ht="1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</row>
    <row r="734" spans="1:15" ht="1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</row>
    <row r="735" spans="1:15" ht="1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</row>
    <row r="736" spans="1:15" ht="1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</row>
    <row r="737" spans="1:15" ht="1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</row>
    <row r="738" spans="1:15" ht="1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</row>
    <row r="739" spans="1:15" ht="1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</row>
    <row r="740" spans="1:15" ht="1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</row>
    <row r="741" spans="1:15" ht="1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</row>
    <row r="742" spans="1:15" ht="1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</row>
    <row r="743" spans="1:15" ht="1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</row>
    <row r="744" spans="1:15" ht="1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</row>
    <row r="745" spans="1:15" ht="1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</row>
    <row r="746" spans="1:15" ht="1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</row>
    <row r="747" spans="1:15" ht="1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</row>
    <row r="748" spans="1:15" ht="1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</row>
    <row r="749" spans="1:15" ht="1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</row>
    <row r="750" spans="1:15" ht="1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</row>
    <row r="751" spans="1:15" ht="1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</row>
    <row r="752" spans="1:15" ht="1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</row>
    <row r="753" spans="1:15" ht="1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</row>
    <row r="754" spans="1:15" ht="1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</row>
    <row r="755" spans="1:15" ht="1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</row>
    <row r="756" spans="1:15" ht="1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</row>
    <row r="757" spans="1:15" ht="1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</row>
    <row r="758" spans="1:15" ht="1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</row>
    <row r="759" spans="1:15" ht="1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</row>
    <row r="760" spans="1:15" ht="1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</row>
    <row r="761" spans="1:15" ht="1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</row>
    <row r="762" spans="1:15" ht="1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</row>
    <row r="763" spans="1:15" ht="1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</row>
    <row r="764" spans="1:15" ht="1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</row>
    <row r="765" spans="1:15" ht="1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</row>
    <row r="766" spans="1:15" ht="1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</row>
    <row r="767" spans="1:15" ht="1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</row>
    <row r="768" spans="1:15" ht="1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</row>
    <row r="769" spans="1:15" ht="1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</row>
    <row r="770" spans="1:15" ht="1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</row>
    <row r="771" spans="1:15" ht="1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</row>
    <row r="772" spans="1:15" ht="1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</row>
    <row r="773" spans="1:15" ht="1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</row>
    <row r="774" spans="1:15" ht="1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</row>
    <row r="775" spans="1:15" ht="1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</row>
    <row r="776" spans="1:15" ht="1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</row>
    <row r="777" spans="1:15" ht="1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</row>
    <row r="778" spans="1:15" ht="1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</row>
    <row r="779" spans="1:15" ht="1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</row>
    <row r="780" spans="1:15" ht="1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</row>
    <row r="781" spans="1:15" ht="1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</row>
    <row r="782" spans="1:15" ht="1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</row>
    <row r="783" spans="1:15" ht="1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</row>
    <row r="784" spans="1:15" ht="1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</row>
    <row r="785" spans="1:15" ht="1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</row>
    <row r="786" spans="1:15" ht="1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</row>
    <row r="787" spans="1:15" ht="1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</row>
    <row r="788" spans="1:15" ht="1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</row>
    <row r="789" spans="1:15" ht="1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</row>
    <row r="790" spans="1:15" ht="1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</row>
    <row r="791" spans="1:15" ht="1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</row>
    <row r="792" spans="1:15" ht="1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</row>
    <row r="793" spans="1:15" ht="1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</row>
    <row r="794" spans="1:15" ht="1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</row>
    <row r="795" spans="1:15" ht="1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</row>
    <row r="796" spans="1:15" ht="1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</row>
    <row r="797" spans="1:15" ht="1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</row>
    <row r="798" spans="1:15" ht="1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</row>
    <row r="799" spans="1:15" ht="1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</row>
    <row r="800" spans="1:15" ht="1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</row>
    <row r="801" spans="1:15" ht="1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</row>
    <row r="802" spans="1:15" ht="1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</row>
    <row r="803" spans="1:15" ht="1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</row>
    <row r="804" spans="1:15" ht="1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</row>
    <row r="805" spans="1:15" ht="1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</row>
    <row r="806" spans="1:15" ht="1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</row>
    <row r="807" spans="1:15" ht="1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</row>
    <row r="808" spans="1:15" ht="1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</row>
    <row r="809" spans="1:15" ht="1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</row>
    <row r="810" spans="1:15" ht="1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</row>
    <row r="811" spans="1:15" ht="1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</row>
    <row r="812" spans="1:15" ht="1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</row>
    <row r="813" spans="1:15" ht="1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</row>
    <row r="814" spans="1:15" ht="1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</row>
    <row r="815" spans="1:15" ht="1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</row>
    <row r="816" spans="1:15" ht="1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</row>
    <row r="817" spans="1:15" ht="1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</row>
    <row r="818" spans="1:15" ht="1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</row>
    <row r="819" spans="1:15" ht="1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</row>
    <row r="820" spans="1:15" ht="1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</row>
    <row r="821" spans="1:15" ht="1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</row>
    <row r="822" spans="1:15" ht="1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</row>
    <row r="823" spans="1:15" ht="1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</row>
    <row r="824" spans="1:15" ht="1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</row>
    <row r="825" spans="1:15" ht="1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</row>
    <row r="826" spans="1:15" ht="1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</row>
    <row r="827" spans="1:15" ht="1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</row>
    <row r="828" spans="1:15" ht="1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</row>
    <row r="829" spans="1:15" ht="1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</row>
    <row r="830" spans="1:15" ht="1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</row>
    <row r="831" spans="1:15" ht="1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</row>
    <row r="832" spans="1:15" ht="1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</row>
    <row r="833" spans="1:15" ht="1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</row>
    <row r="834" spans="1:15" ht="1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</row>
    <row r="835" spans="1:15" ht="1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</row>
    <row r="836" spans="1:15" ht="1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</row>
    <row r="837" spans="1:15" ht="1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</row>
    <row r="838" spans="1:15" ht="1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</row>
    <row r="839" spans="1:15" ht="1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</row>
    <row r="840" spans="1:15" ht="1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</row>
    <row r="841" spans="1:15" ht="1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</row>
    <row r="842" spans="1:15" ht="1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</row>
    <row r="843" spans="1:15" ht="1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</row>
    <row r="844" spans="1:15" ht="1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</row>
    <row r="845" spans="1:15" ht="1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</row>
    <row r="846" spans="1:15" ht="1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</row>
    <row r="847" spans="1:15" ht="1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</row>
    <row r="848" spans="1:15" ht="1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</row>
    <row r="849" spans="1:15" ht="1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</row>
    <row r="850" spans="1:15" ht="1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</row>
    <row r="851" spans="1:15" ht="1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</row>
    <row r="852" spans="1:15" ht="1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</row>
    <row r="853" spans="1:15" ht="1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</row>
    <row r="854" spans="1:15" ht="1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</row>
    <row r="855" spans="1:15" ht="1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</row>
    <row r="856" spans="1:15" ht="1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</row>
    <row r="857" spans="1:15" ht="1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</row>
    <row r="858" spans="1:15" ht="1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</row>
    <row r="859" spans="1:15" ht="1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</row>
    <row r="860" spans="1:15" ht="1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</row>
    <row r="861" spans="1:15" ht="1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</row>
    <row r="862" spans="1:15" ht="1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</row>
    <row r="863" spans="1:15" ht="1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</row>
    <row r="864" spans="1:15" ht="1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</row>
    <row r="865" spans="1:15" ht="1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</row>
    <row r="866" spans="1:15" ht="1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</row>
    <row r="867" spans="1:15" ht="1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</row>
    <row r="868" spans="1:15" ht="1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</row>
    <row r="869" spans="1:15" ht="1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</row>
    <row r="870" spans="1:15" ht="1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</row>
    <row r="871" spans="1:15" ht="1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</row>
    <row r="872" spans="1:15" ht="1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</row>
    <row r="873" spans="1:15" ht="1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</row>
    <row r="874" spans="1:15" ht="1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</row>
    <row r="875" spans="1:15" ht="1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</row>
    <row r="876" spans="1:15" ht="1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</row>
    <row r="877" spans="1:15" ht="1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</row>
    <row r="878" spans="1:15" ht="1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</row>
    <row r="879" spans="1:15" ht="1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</row>
    <row r="880" spans="1:15" ht="1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</row>
    <row r="881" spans="1:15" ht="1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</row>
    <row r="882" spans="1:15" ht="1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</row>
    <row r="883" spans="1:15" ht="1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</row>
    <row r="884" spans="1:15" ht="1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</row>
    <row r="885" spans="1:15" ht="1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</row>
    <row r="886" spans="1:15" ht="1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</row>
    <row r="887" spans="1:15" ht="1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</row>
    <row r="888" spans="1:15" ht="1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</row>
    <row r="889" spans="1:15" ht="1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</row>
    <row r="890" spans="1:15" ht="1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</row>
    <row r="891" spans="1:15" ht="1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</row>
    <row r="892" spans="1:15" ht="1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</row>
    <row r="893" spans="1:15" ht="1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</row>
    <row r="894" spans="1:15" ht="1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</row>
    <row r="895" spans="1:15" ht="1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</row>
    <row r="896" spans="1:15" ht="1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</row>
    <row r="897" spans="1:15" ht="1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</row>
    <row r="898" spans="1:15" ht="1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</row>
    <row r="899" spans="1:15" ht="1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</row>
    <row r="900" spans="1:15" ht="1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</row>
    <row r="901" spans="1:15" ht="1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</row>
    <row r="902" spans="1:15" ht="1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</row>
    <row r="903" spans="1:15" ht="1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</row>
    <row r="904" spans="1:15" ht="1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</row>
    <row r="905" spans="1:15" ht="1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</row>
    <row r="906" spans="1:15" ht="1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</row>
    <row r="907" spans="1:15" ht="1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</row>
    <row r="908" spans="1:15" ht="1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</row>
    <row r="909" spans="1:15" ht="1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</row>
    <row r="910" spans="1:15" ht="1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</row>
    <row r="911" spans="1:15" ht="1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</row>
    <row r="912" spans="1:15" ht="1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</row>
    <row r="913" spans="1:15" ht="1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</row>
    <row r="914" spans="1:15" ht="1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</row>
    <row r="915" spans="1:15" ht="1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</row>
    <row r="916" spans="1:15" ht="1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</row>
    <row r="917" spans="1:15" ht="1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</row>
    <row r="918" spans="1:15" ht="1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</row>
    <row r="919" spans="1:15" ht="1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</row>
    <row r="920" spans="1:15" ht="1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</row>
    <row r="921" spans="1:15" ht="1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</row>
    <row r="922" spans="1:15" ht="1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</row>
    <row r="923" spans="1:15" ht="1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</row>
    <row r="924" spans="1:15" ht="1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</row>
    <row r="925" spans="1:15" ht="1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</row>
    <row r="926" spans="1:15" ht="1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</row>
    <row r="927" spans="1:15" ht="1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</row>
    <row r="928" spans="1:15" ht="1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</row>
    <row r="929" spans="1:15" ht="1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</row>
    <row r="930" spans="1:15" ht="1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</row>
    <row r="931" spans="1:15" ht="1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</row>
    <row r="932" spans="1:15" ht="1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</row>
    <row r="933" spans="1:15" ht="1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</row>
    <row r="934" spans="1:15" ht="1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</row>
    <row r="935" spans="1:15" ht="1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</row>
    <row r="936" spans="1:15" ht="1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</row>
    <row r="937" spans="1:15" ht="1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</row>
    <row r="938" spans="1:15" ht="1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</row>
    <row r="939" spans="1:15" ht="1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</row>
    <row r="940" spans="1:15" ht="1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</row>
    <row r="941" spans="1:15" ht="1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</row>
    <row r="942" spans="1:15" ht="1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</row>
    <row r="943" spans="1:15" ht="1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</row>
    <row r="944" spans="1:15" ht="1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</row>
    <row r="945" spans="1:15" ht="1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</row>
    <row r="946" spans="1:15" ht="1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</row>
    <row r="947" spans="1:15" ht="1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</row>
    <row r="948" spans="1:15" ht="1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</row>
    <row r="949" spans="1:15" ht="1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</row>
    <row r="950" spans="1:15" ht="1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</row>
    <row r="951" spans="1:15" ht="1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</row>
    <row r="952" spans="1:15" ht="1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</row>
    <row r="953" spans="1:15" ht="1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</row>
    <row r="954" spans="1:15" ht="1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</row>
    <row r="955" spans="1:15" ht="1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</row>
    <row r="956" spans="1:15" ht="1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</row>
    <row r="957" spans="1:15" ht="1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</row>
    <row r="958" spans="1:15" ht="1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</row>
    <row r="959" spans="1:15" ht="1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</row>
    <row r="960" spans="1:15" ht="1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</row>
    <row r="961" spans="1:15" ht="1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</row>
    <row r="962" spans="1:15" ht="1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</row>
    <row r="963" spans="1:15" ht="1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</row>
    <row r="964" spans="1:15" ht="1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</row>
    <row r="965" spans="1:15" ht="1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</row>
    <row r="966" spans="1:15" ht="1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</row>
    <row r="967" spans="1:15" ht="1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</row>
    <row r="968" spans="1:15" ht="1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</row>
    <row r="969" spans="1:15" ht="1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</row>
    <row r="970" spans="1:15" ht="1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</row>
    <row r="971" spans="1:15" ht="1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</row>
    <row r="972" spans="1:15" ht="1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</row>
    <row r="973" spans="1:15" ht="1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</row>
    <row r="974" spans="1:15" ht="1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</row>
    <row r="975" spans="1:15" ht="1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</row>
    <row r="976" spans="1:15" ht="1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</row>
    <row r="977" spans="1:15" ht="1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</row>
    <row r="978" spans="1:15" ht="1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</row>
    <row r="979" spans="1:15" ht="1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</row>
    <row r="980" spans="1:15" ht="1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</row>
    <row r="981" spans="1:15" ht="1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</row>
    <row r="982" spans="1:15" ht="1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</row>
    <row r="983" spans="1:15" ht="1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</row>
    <row r="984" spans="1:15" ht="1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</row>
    <row r="985" spans="1:15" ht="1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</row>
    <row r="986" spans="1:15" ht="1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</row>
    <row r="987" spans="1:15" ht="1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</row>
    <row r="988" spans="1:15" ht="1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</row>
    <row r="989" spans="1:15" ht="1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</row>
    <row r="990" spans="1:15" ht="1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</row>
    <row r="991" spans="1:15" ht="1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</row>
    <row r="992" spans="1:15" ht="1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</row>
    <row r="993" spans="1:15" ht="1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</row>
    <row r="994" spans="1:15" ht="1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</row>
    <row r="995" spans="1:15" ht="1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</row>
    <row r="996" spans="1:15" ht="1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</row>
    <row r="997" spans="1:15" ht="1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</row>
    <row r="998" spans="1:15" ht="1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</row>
    <row r="999" spans="1:15" ht="1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</row>
    <row r="1000" spans="1:15" ht="1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</row>
    <row r="1001" spans="1:15" ht="15" customHeight="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</row>
    <row r="1002" spans="1:15" ht="15" customHeight="1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</row>
    <row r="1003" spans="1:15" ht="15" customHeight="1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</row>
    <row r="1004" spans="1:15" ht="15" customHeight="1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</row>
    <row r="1005" spans="1:15" ht="15" customHeight="1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</row>
    <row r="1006" spans="1:15" ht="15" customHeight="1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</row>
    <row r="1007" spans="1:15" ht="15" customHeight="1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</row>
    <row r="1008" spans="1:15" ht="15" customHeight="1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</row>
    <row r="1009" spans="1:15" ht="15" customHeight="1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</row>
    <row r="1010" spans="1:15" ht="15" customHeight="1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</row>
    <row r="1011" spans="1:15" ht="15" customHeight="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</row>
    <row r="1012" spans="1:15" ht="15" customHeight="1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</row>
    <row r="1013" spans="1:15" ht="15" customHeight="1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</row>
    <row r="1014" spans="1:15" ht="15" customHeight="1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</row>
    <row r="1015" spans="1:15" ht="15" customHeight="1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</row>
    <row r="1016" spans="1:15" ht="15" customHeight="1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</row>
    <row r="1017" spans="1:15" ht="15" customHeight="1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</row>
    <row r="1018" spans="1:15" ht="15" customHeight="1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</row>
    <row r="1019" spans="1:15" ht="15" customHeight="1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</row>
    <row r="1020" spans="1:15" ht="15" customHeight="1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</row>
    <row r="1021" spans="1:15" ht="15" customHeight="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</row>
    <row r="1022" spans="1:15" ht="15" customHeight="1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</row>
    <row r="1023" spans="1:15" ht="15" customHeight="1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</row>
    <row r="1024" spans="1:15" ht="15" customHeight="1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</row>
    <row r="1025" spans="1:15" ht="15" customHeight="1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</row>
    <row r="1026" spans="1:15" ht="15" customHeight="1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</row>
    <row r="1027" spans="1:15" ht="15" customHeight="1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</row>
    <row r="1028" spans="1:15" ht="15" customHeight="1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</row>
    <row r="1029" spans="1:15" ht="15" customHeight="1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</row>
    <row r="1030" spans="1:15" ht="15" customHeight="1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</row>
    <row r="1031" spans="1:15" ht="15" customHeight="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</row>
    <row r="1032" spans="1:15" ht="15" customHeight="1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</row>
    <row r="1033" spans="1:15" ht="15" customHeight="1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</row>
    <row r="1034" spans="1:15" ht="15" customHeight="1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</row>
    <row r="1035" spans="1:15" ht="15" customHeight="1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</row>
    <row r="1036" spans="1:15" ht="15" customHeight="1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</row>
    <row r="1037" spans="1:15" ht="15" customHeight="1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</row>
    <row r="1038" spans="1:15" ht="15" customHeight="1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</row>
    <row r="1039" spans="1:15" ht="15" customHeight="1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</row>
    <row r="1040" spans="1:15" ht="15" customHeight="1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</row>
    <row r="1041" spans="1:15" ht="15" customHeight="1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</row>
    <row r="1042" spans="1:15" ht="15" customHeight="1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</row>
    <row r="1043" spans="1:15" ht="15" customHeight="1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</row>
    <row r="1044" spans="1:15" ht="15" customHeight="1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</row>
    <row r="1045" spans="1:15" ht="15" customHeight="1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</row>
    <row r="1046" spans="1:15" ht="15" customHeight="1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</row>
    <row r="1047" spans="1:15" ht="15" customHeight="1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</row>
    <row r="1048" spans="1:15" ht="15" customHeight="1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</row>
    <row r="1049" spans="1:15" ht="15" customHeight="1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</row>
    <row r="1050" spans="1:15" ht="15" customHeight="1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</row>
    <row r="1051" spans="1:15" ht="15" customHeight="1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</row>
    <row r="1052" spans="1:15" ht="15" customHeight="1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</row>
    <row r="1053" spans="1:15" ht="15" customHeight="1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</row>
    <row r="1054" spans="1:15" ht="15" customHeight="1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</row>
    <row r="1055" spans="1:15" ht="15" customHeight="1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</row>
    <row r="1056" spans="1:15" ht="15" customHeight="1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</row>
    <row r="1057" spans="1:15" ht="15" customHeight="1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</row>
    <row r="1058" spans="1:15" ht="15" customHeight="1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</row>
    <row r="1059" spans="1:15" ht="15" customHeight="1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</row>
    <row r="1060" spans="1:15" ht="15" customHeight="1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</row>
    <row r="1061" spans="1:15" ht="15" customHeight="1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</row>
    <row r="1062" spans="1:15" ht="15" customHeight="1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</row>
    <row r="1063" spans="1:15" ht="15" customHeight="1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</row>
    <row r="1064" spans="1:15" ht="15" customHeight="1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</row>
    <row r="1065" spans="1:15" ht="15" customHeight="1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</row>
    <row r="1066" spans="1:15" ht="15" customHeight="1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</row>
    <row r="1067" spans="1:15" ht="15" customHeight="1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</row>
    <row r="1068" spans="1:15" ht="15" customHeight="1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</row>
    <row r="1069" spans="1:15" ht="15" customHeight="1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</row>
    <row r="1070" spans="1:15" ht="15" customHeight="1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</row>
    <row r="1071" spans="1:15" ht="15" customHeight="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</row>
    <row r="1072" spans="1:15" ht="15" customHeight="1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</row>
    <row r="1073" spans="1:15" ht="15" customHeight="1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</row>
    <row r="1074" spans="1:15" ht="15" customHeight="1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</row>
    <row r="1075" spans="1:15" ht="15" customHeight="1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</row>
    <row r="1076" spans="1:15" ht="15" customHeight="1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</row>
    <row r="1077" spans="1:15" ht="15" customHeight="1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</row>
    <row r="1078" spans="1:15" ht="15" customHeight="1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</row>
    <row r="1079" spans="1:15" ht="15" customHeight="1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</row>
    <row r="1080" spans="1:15" ht="15" customHeight="1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</row>
    <row r="1081" spans="1:15" ht="15" customHeight="1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</row>
    <row r="1082" spans="1:15" ht="15" customHeight="1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</row>
    <row r="1083" spans="1:15" ht="15" customHeight="1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</row>
    <row r="1084" spans="1:15" ht="15" customHeight="1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</row>
    <row r="1085" spans="1:15" ht="15" customHeight="1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</row>
    <row r="1086" spans="1:15" ht="15" customHeight="1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</row>
    <row r="1087" spans="1:15" ht="15" customHeight="1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</row>
    <row r="1088" spans="1:15" ht="15" customHeight="1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</row>
    <row r="1089" spans="1:15" ht="15" customHeight="1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</row>
    <row r="1090" spans="1:15" ht="15" customHeight="1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</row>
    <row r="1091" spans="1:15" ht="15" customHeight="1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</row>
    <row r="1092" spans="1:15" ht="15" customHeight="1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</row>
    <row r="1093" spans="1:15" ht="15" customHeight="1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</row>
    <row r="1094" spans="1:15" ht="15" customHeight="1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</row>
    <row r="1095" spans="1:15" ht="15" customHeight="1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</row>
    <row r="1096" spans="1:15" ht="15" customHeight="1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</row>
    <row r="1097" spans="1:15" ht="15" customHeight="1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</row>
    <row r="1098" spans="1:15" ht="15" customHeight="1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</row>
    <row r="1099" spans="1:15" ht="15" customHeight="1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</row>
    <row r="1100" spans="1:15" ht="15" customHeight="1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</row>
    <row r="1101" spans="1:15" ht="15" customHeight="1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</row>
    <row r="1102" spans="1:15" ht="15" customHeight="1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</row>
    <row r="1103" spans="1:15" ht="15" customHeight="1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</row>
    <row r="1104" spans="1:15" ht="15" customHeight="1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</row>
    <row r="1105" spans="1:15" ht="15" customHeight="1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</row>
    <row r="1106" spans="1:15" ht="15" customHeight="1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</row>
    <row r="1107" spans="1:15" ht="15" customHeight="1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</row>
    <row r="1108" spans="1:15" ht="15" customHeight="1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</row>
    <row r="1109" spans="1:15" ht="15" customHeight="1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</row>
    <row r="1110" spans="1:15" ht="15" customHeight="1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</row>
    <row r="1111" spans="1:15" ht="15" customHeight="1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</row>
    <row r="1112" spans="1:15" ht="15" customHeight="1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</row>
    <row r="1113" spans="1:15" ht="15" customHeight="1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</row>
    <row r="1114" spans="1:15" ht="15" customHeight="1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</row>
    <row r="1115" spans="1:15" ht="15" customHeight="1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</row>
    <row r="1116" spans="1:15" ht="15" customHeight="1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</row>
    <row r="1117" spans="1:15" ht="15" customHeight="1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</row>
    <row r="1118" spans="1:15" ht="15" customHeight="1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</row>
    <row r="1119" spans="1:15" ht="15" customHeight="1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</row>
    <row r="1120" spans="1:15" ht="15" customHeight="1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</row>
    <row r="1121" spans="1:15" ht="15" customHeight="1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</row>
    <row r="1122" spans="1:15" ht="15" customHeight="1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</row>
    <row r="1123" spans="1:15" ht="15" customHeight="1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</row>
    <row r="1124" spans="1:15" ht="15" customHeight="1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</row>
    <row r="1125" spans="1:15" ht="15" customHeight="1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</row>
    <row r="1126" spans="1:15" ht="15" customHeight="1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</row>
    <row r="1127" spans="1:15" ht="15" customHeight="1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</row>
    <row r="1128" spans="1:15" ht="15" customHeight="1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</row>
    <row r="1129" spans="1:15" ht="15" customHeight="1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</row>
    <row r="1130" spans="1:15" ht="15" customHeight="1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</row>
    <row r="1131" spans="1:15" ht="15" customHeight="1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</row>
    <row r="1132" spans="1:15" ht="15" customHeight="1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</row>
    <row r="1133" spans="1:15" ht="15" customHeight="1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</row>
    <row r="1134" spans="1:15" ht="15" customHeight="1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</row>
    <row r="1135" spans="1:15" ht="15" customHeight="1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</row>
    <row r="1136" spans="1:15" ht="15" customHeight="1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</row>
    <row r="1137" spans="1:15" ht="15" customHeight="1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</row>
    <row r="1138" spans="1:15" ht="15" customHeight="1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</row>
    <row r="1139" spans="1:15" ht="15" customHeight="1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</row>
    <row r="1140" spans="1:15" ht="15" customHeight="1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</row>
    <row r="1141" spans="1:15" ht="15" customHeight="1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</row>
    <row r="1142" spans="1:15" ht="15" customHeight="1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</row>
    <row r="1143" spans="1:15" ht="15" customHeight="1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</row>
    <row r="1144" spans="1:15" ht="15" customHeight="1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</row>
    <row r="1145" spans="1:15" ht="15" customHeight="1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</row>
    <row r="1146" spans="1:15" ht="15" customHeight="1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</row>
    <row r="1147" spans="1:15" ht="15" customHeight="1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</row>
    <row r="1148" spans="1:15" ht="15" customHeight="1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</row>
    <row r="1149" spans="1:15" ht="15" customHeight="1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</row>
    <row r="1150" spans="1:15" ht="15" customHeight="1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</row>
    <row r="1151" spans="1:15" ht="15" customHeight="1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</row>
    <row r="1152" spans="1:15" ht="15" customHeight="1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</row>
    <row r="1153" spans="1:15" ht="15" customHeight="1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</row>
    <row r="1154" spans="1:15" ht="15" customHeight="1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</row>
    <row r="1155" spans="1:15" ht="15" customHeight="1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</row>
    <row r="1156" spans="1:15" ht="15" customHeight="1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</row>
    <row r="1157" spans="1:15" ht="15" customHeight="1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</row>
    <row r="1158" spans="1:15" ht="15" customHeight="1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</row>
    <row r="1159" spans="1:15" ht="15" customHeight="1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</row>
    <row r="1160" spans="1:15" ht="15" customHeight="1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</row>
    <row r="1161" spans="1:15" ht="15" customHeight="1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</row>
    <row r="1162" spans="1:15" ht="15" customHeight="1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</row>
    <row r="1163" spans="1:15" ht="15" customHeight="1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</row>
    <row r="1164" spans="1:15" ht="15" customHeight="1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</row>
    <row r="1165" spans="1:15" ht="15" customHeight="1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</row>
    <row r="1166" spans="1:15" ht="15" customHeight="1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</row>
    <row r="1167" spans="1:15" ht="15" customHeight="1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</row>
    <row r="1168" spans="1:15" ht="15" customHeight="1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</row>
    <row r="1169" spans="1:15" ht="15" customHeight="1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</row>
    <row r="1170" spans="1:15" ht="15" customHeight="1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</row>
    <row r="1171" spans="1:15" ht="15" customHeight="1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</row>
    <row r="1172" spans="1:15" ht="15" customHeight="1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</row>
    <row r="1173" spans="1:15" ht="15" customHeight="1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</row>
    <row r="1174" spans="1:15" ht="15" customHeight="1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</row>
    <row r="1175" spans="1:15" ht="15" customHeight="1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</row>
    <row r="1176" spans="1:15" ht="15" customHeight="1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</row>
    <row r="1177" spans="1:15" ht="15" customHeight="1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</row>
    <row r="1178" spans="1:15" ht="15" customHeight="1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</row>
    <row r="1179" spans="1:15" ht="15" customHeight="1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</row>
    <row r="1180" spans="1:15" ht="15" customHeight="1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</row>
    <row r="1181" spans="1:15" ht="15" customHeight="1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</row>
    <row r="1182" spans="1:15" ht="15" customHeight="1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</row>
    <row r="1183" spans="1:15" ht="15" customHeight="1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</row>
    <row r="1184" spans="1:15" ht="15" customHeight="1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</row>
    <row r="1185" spans="1:15" ht="15" customHeight="1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</row>
    <row r="1186" spans="1:15" ht="15" customHeight="1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</row>
    <row r="1187" spans="1:15" ht="15" customHeight="1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</row>
    <row r="1188" spans="1:15" ht="15" customHeight="1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</row>
    <row r="1189" spans="1:15" ht="15" customHeight="1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</row>
    <row r="1190" spans="1:15" ht="15" customHeight="1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</row>
    <row r="1191" spans="1:15" ht="15" customHeight="1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</row>
    <row r="1192" spans="1:15" ht="15" customHeight="1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</row>
    <row r="1193" spans="1:15" ht="15" customHeight="1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</row>
    <row r="1194" spans="1:15" ht="15" customHeight="1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</row>
    <row r="1195" spans="1:15" ht="15" customHeight="1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</row>
    <row r="1196" spans="1:15" ht="15" customHeight="1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</row>
    <row r="1197" spans="1:15" ht="15" customHeight="1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</row>
    <row r="1198" spans="1:15" ht="15" customHeight="1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</row>
    <row r="1199" spans="1:15" ht="15" customHeight="1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</row>
    <row r="1200" spans="1:15" ht="15" customHeight="1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</row>
    <row r="1201" spans="1:15" ht="15" customHeight="1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</row>
    <row r="1202" spans="1:15" ht="15" customHeight="1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</row>
    <row r="1203" spans="1:15" ht="15" customHeight="1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</row>
    <row r="1204" spans="1:15" ht="15" customHeight="1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</row>
    <row r="1205" spans="1:15" ht="15" customHeight="1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</row>
    <row r="1206" spans="1:15" ht="15" customHeight="1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</row>
    <row r="1207" spans="1:15" ht="15" customHeight="1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</row>
    <row r="1208" spans="1:15" ht="15" customHeight="1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</row>
    <row r="1209" spans="1:15" ht="15" customHeight="1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</row>
    <row r="1210" spans="1:15" ht="15" customHeight="1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</row>
    <row r="1211" spans="1:15" ht="15" customHeight="1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</row>
    <row r="1212" spans="1:15" ht="15" customHeight="1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</row>
    <row r="1213" spans="1:15" ht="15" customHeight="1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</row>
    <row r="1214" spans="1:15" ht="15" customHeight="1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</row>
    <row r="1215" spans="1:15" ht="15" customHeight="1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</row>
    <row r="1216" spans="1:15" ht="15" customHeight="1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</row>
    <row r="1217" spans="1:15" ht="15" customHeight="1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</row>
    <row r="1218" spans="1:15" ht="15" customHeight="1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</row>
    <row r="1219" spans="1:15" ht="15" customHeight="1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</row>
    <row r="1220" spans="1:15" ht="15" customHeight="1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</row>
    <row r="1221" spans="1:15" ht="15" customHeight="1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</row>
    <row r="1222" spans="1:15" ht="15" customHeight="1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</row>
    <row r="1223" spans="1:15" ht="15" customHeight="1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</row>
    <row r="1224" spans="1:15" ht="15" customHeight="1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</row>
    <row r="1225" spans="1:15" ht="15" customHeight="1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</row>
    <row r="1226" spans="1:15" ht="15" customHeight="1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</row>
    <row r="1227" spans="1:15" ht="15" customHeight="1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</row>
    <row r="1228" spans="1:15" ht="15" customHeight="1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</row>
    <row r="1229" spans="1:15" ht="15" customHeight="1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</row>
    <row r="1230" spans="1:15" ht="15" customHeight="1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</row>
    <row r="1231" spans="1:15" ht="15" customHeight="1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</row>
    <row r="1232" spans="1:15" ht="15" customHeight="1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</row>
    <row r="1233" spans="1:15" ht="15" customHeight="1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</row>
    <row r="1234" spans="1:15" ht="15" customHeight="1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</row>
    <row r="1235" spans="1:15" ht="15" customHeight="1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</row>
    <row r="1236" spans="1:15" ht="15" customHeight="1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</row>
    <row r="1237" spans="1:15" ht="15" customHeight="1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</row>
    <row r="1238" spans="1:15" ht="15" customHeight="1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</row>
    <row r="1239" spans="1:15" ht="15" customHeight="1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</row>
    <row r="1240" spans="1:15" ht="15" customHeight="1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</row>
    <row r="1241" spans="1:15" ht="15" customHeight="1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</row>
    <row r="1242" spans="1:15" ht="15" customHeight="1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</row>
    <row r="1243" spans="1:15" ht="15" customHeight="1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</row>
    <row r="1244" spans="1:15" ht="15" customHeight="1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</row>
    <row r="1245" spans="1:15" ht="15" customHeight="1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</row>
    <row r="1246" spans="1:15" ht="15" customHeight="1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</row>
    <row r="1247" spans="1:15" ht="15" customHeight="1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</row>
    <row r="1248" spans="1:15" ht="15" customHeight="1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</row>
    <row r="1249" spans="1:15" ht="15" customHeight="1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</row>
    <row r="1250" spans="1:15" ht="15" customHeight="1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</row>
    <row r="1251" spans="1:15" ht="15" customHeight="1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</row>
    <row r="1252" spans="1:15" ht="15" customHeight="1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</row>
    <row r="1253" spans="1:15" ht="15" customHeight="1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</row>
    <row r="1254" spans="1:15" ht="15" customHeight="1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</row>
    <row r="1255" spans="1:15" ht="15" customHeight="1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</row>
    <row r="1256" spans="1:15" ht="15" customHeight="1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</row>
    <row r="1257" spans="1:15" ht="15" customHeight="1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</row>
    <row r="1258" spans="1:15" ht="15" customHeight="1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</row>
    <row r="1259" spans="1:15" ht="15" customHeight="1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</row>
    <row r="1260" spans="1:15" ht="15" customHeight="1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</row>
    <row r="1261" spans="1:15" ht="15" customHeight="1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</row>
    <row r="1262" spans="1:15" ht="15" customHeight="1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</row>
    <row r="1263" spans="1:15" ht="15" customHeight="1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</row>
    <row r="1264" spans="1:15" ht="15" customHeight="1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</row>
    <row r="1265" spans="1:15" ht="15" customHeight="1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</row>
    <row r="1266" spans="1:15" ht="15" customHeight="1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</row>
    <row r="1267" spans="1:15" ht="15" customHeight="1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</row>
    <row r="1268" spans="1:15" ht="15" customHeight="1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</row>
    <row r="1269" spans="1:15" ht="15" customHeight="1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</row>
    <row r="1270" spans="1:15" ht="15" customHeight="1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</row>
    <row r="1271" spans="1:15" ht="15" customHeight="1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</row>
    <row r="1272" spans="1:15" ht="15" customHeight="1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</row>
    <row r="1273" spans="1:15" ht="15" customHeight="1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</row>
    <row r="1274" spans="1:15" ht="15" customHeight="1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</row>
    <row r="1275" spans="1:15" ht="15" customHeight="1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</row>
    <row r="1276" spans="1:15" ht="15" customHeight="1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</row>
    <row r="1277" spans="1:15" ht="15" customHeight="1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</row>
    <row r="1278" spans="1:15" ht="15" customHeight="1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</row>
    <row r="1279" spans="1:15" ht="15" customHeight="1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</row>
    <row r="1280" spans="1:15" ht="15" customHeight="1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</row>
    <row r="1281" spans="1:15" ht="15" customHeight="1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</row>
    <row r="1282" spans="1:15" ht="15" customHeight="1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</row>
    <row r="1283" spans="1:15" ht="15" customHeight="1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</row>
    <row r="1284" spans="1:15" ht="15" customHeight="1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</row>
    <row r="1285" spans="1:15" ht="15" customHeight="1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</row>
    <row r="1286" spans="1:15" ht="15" customHeight="1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</row>
    <row r="1287" spans="1:15" ht="15" customHeight="1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</row>
    <row r="1288" spans="1:15" ht="15" customHeight="1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</row>
    <row r="1289" spans="1:15" ht="15" customHeight="1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</row>
    <row r="1290" spans="1:15" ht="15" customHeight="1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</row>
    <row r="1291" spans="1:15" ht="15" customHeight="1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</row>
    <row r="1292" spans="1:15" ht="15" customHeight="1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</row>
    <row r="1293" spans="1:15" ht="15" customHeight="1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</row>
    <row r="1294" spans="1:15" ht="15" customHeight="1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</row>
    <row r="1295" spans="1:15" ht="15" customHeight="1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</row>
    <row r="1296" spans="1:15" ht="15" customHeight="1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</row>
    <row r="1297" spans="1:15" ht="15" customHeight="1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</row>
    <row r="1298" spans="1:15" ht="15" customHeight="1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</row>
    <row r="1299" spans="1:15" ht="15" customHeight="1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</row>
    <row r="1300" spans="1:15" ht="15" customHeight="1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</row>
    <row r="1301" spans="1:15" ht="15" customHeight="1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</row>
    <row r="1302" spans="1:15" ht="15" customHeight="1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</row>
    <row r="1303" spans="1:15" ht="15" customHeight="1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</row>
    <row r="1304" spans="1:15" ht="15" customHeight="1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</row>
    <row r="1305" spans="1:15" ht="15" customHeight="1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</row>
    <row r="1306" spans="1:15" ht="15" customHeight="1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</row>
    <row r="1307" spans="1:15" ht="15" customHeight="1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</row>
    <row r="1308" spans="1:15" ht="15" customHeight="1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</row>
    <row r="1309" spans="1:15" ht="15" customHeight="1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</row>
    <row r="1310" spans="1:15" ht="15" customHeight="1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</row>
    <row r="1311" spans="1:15" ht="15" customHeight="1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</row>
    <row r="1312" spans="1:15" ht="15" customHeight="1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</row>
    <row r="1313" spans="1:15" ht="15" customHeight="1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</row>
    <row r="1314" spans="1:15" ht="15" customHeight="1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</row>
    <row r="1315" spans="1:15" ht="15" customHeight="1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</row>
    <row r="1316" spans="1:15" ht="15" customHeight="1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</row>
    <row r="1317" spans="1:15" ht="15" customHeight="1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</row>
    <row r="1318" spans="1:15" ht="15" customHeight="1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</row>
    <row r="1319" spans="1:15" ht="15" customHeight="1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</row>
    <row r="1320" spans="1:15" ht="15" customHeight="1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</row>
    <row r="1321" spans="1:15" ht="15" customHeight="1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</row>
    <row r="1322" spans="1:15" ht="15" customHeight="1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</row>
    <row r="1323" spans="1:15" ht="15" customHeight="1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</row>
    <row r="1324" spans="1:15" ht="15" customHeight="1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</row>
    <row r="1325" spans="1:15" ht="15" customHeight="1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</row>
    <row r="1326" spans="1:15" ht="15" customHeight="1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</row>
    <row r="1327" spans="1:15" ht="15" customHeight="1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</row>
    <row r="1328" spans="1:15" ht="15" customHeight="1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</row>
    <row r="1329" spans="1:15" ht="15" customHeight="1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</row>
    <row r="1330" spans="1:15" ht="15" customHeight="1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</row>
    <row r="1331" spans="1:15" ht="15" customHeight="1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</row>
    <row r="1332" spans="1:15" ht="15" customHeight="1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</row>
    <row r="1333" spans="1:15" ht="15" customHeight="1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</row>
    <row r="1334" spans="1:15" ht="15" customHeight="1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</row>
    <row r="1335" spans="1:15" ht="15" customHeight="1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</row>
    <row r="1336" spans="1:15" ht="15" customHeight="1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</row>
    <row r="1337" spans="1:15" ht="15" customHeight="1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</row>
    <row r="1338" spans="1:15" ht="15" customHeight="1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</row>
    <row r="1339" spans="1:15" ht="15" customHeight="1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</row>
    <row r="1340" spans="1:15" ht="15" customHeight="1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</row>
    <row r="1341" spans="1:15" ht="15" customHeight="1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</row>
    <row r="1342" spans="1:15" ht="15" customHeight="1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</row>
    <row r="1343" spans="1:15" ht="15" customHeight="1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</row>
    <row r="1344" spans="1:15" ht="15" customHeight="1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</row>
    <row r="1345" spans="1:15" ht="15" customHeight="1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</row>
    <row r="1346" spans="1:15" ht="15" customHeight="1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</row>
    <row r="1347" spans="1:15" ht="15" customHeight="1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</row>
    <row r="1348" spans="1:15" ht="15" customHeight="1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</row>
    <row r="1349" spans="1:15" ht="15" customHeight="1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</row>
    <row r="1350" spans="1:15" ht="15" customHeight="1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</row>
    <row r="1351" spans="1:15" ht="15" customHeight="1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</row>
    <row r="1352" spans="1:15" ht="15" customHeight="1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</row>
    <row r="1353" spans="1:15" ht="15" customHeight="1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</row>
    <row r="1354" spans="1:15" ht="15" customHeight="1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</row>
    <row r="1355" spans="1:15" ht="15" customHeight="1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</row>
    <row r="1356" spans="1:15" ht="15" customHeight="1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</row>
    <row r="1357" spans="1:15" ht="15" customHeight="1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</row>
    <row r="1358" spans="1:15" ht="15" customHeight="1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</row>
    <row r="1359" spans="1:15" ht="15" customHeight="1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</row>
    <row r="1360" spans="1:15" ht="15" customHeight="1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</row>
    <row r="1361" spans="1:15" ht="15" customHeight="1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</row>
    <row r="1362" spans="1:15" ht="15" customHeight="1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</row>
    <row r="1363" spans="1:15" ht="15" customHeight="1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</row>
    <row r="1364" spans="1:15" ht="15" customHeight="1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</row>
    <row r="1365" spans="1:15" ht="15" customHeight="1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</row>
    <row r="1366" spans="1:15" ht="15" customHeight="1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</row>
    <row r="1367" spans="1:15" ht="15" customHeight="1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</row>
    <row r="1368" spans="1:15" ht="15" customHeight="1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</row>
    <row r="1369" spans="1:15" ht="15" customHeight="1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</row>
    <row r="1370" spans="1:15" ht="15" customHeight="1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</row>
    <row r="1371" spans="1:15" ht="15" customHeight="1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</row>
    <row r="1372" spans="1:15" ht="15" customHeight="1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</row>
    <row r="1373" spans="1:15" ht="15" customHeight="1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</row>
    <row r="1374" spans="1:15" ht="15" customHeight="1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</row>
    <row r="1375" spans="1:15" ht="15" customHeight="1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</row>
    <row r="1376" spans="1:15" ht="15" customHeight="1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</row>
    <row r="1377" spans="1:15" ht="15" customHeight="1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</row>
    <row r="1378" spans="1:15" ht="15" customHeight="1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</row>
    <row r="1379" spans="1:15" ht="15" customHeight="1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</row>
    <row r="1380" spans="1:15" ht="15" customHeight="1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</row>
    <row r="1381" spans="1:15" ht="15" customHeight="1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</row>
    <row r="1382" spans="1:15" ht="15" customHeight="1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</row>
    <row r="1383" spans="1:15" ht="15" customHeight="1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</row>
    <row r="1384" spans="1:15" ht="15" customHeight="1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</row>
    <row r="1385" spans="1:15" ht="15" customHeight="1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</row>
    <row r="1386" spans="1:15" ht="15" customHeight="1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</row>
    <row r="1387" spans="1:15" ht="15" customHeight="1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</row>
    <row r="1388" spans="1:15" ht="15" customHeight="1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</row>
    <row r="1389" spans="1:15" ht="15" customHeight="1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</row>
    <row r="1390" spans="1:15" ht="15" customHeight="1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</row>
    <row r="1391" spans="1:15" ht="15" customHeight="1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</row>
    <row r="1392" spans="1:15" ht="15" customHeight="1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</row>
    <row r="1393" spans="1:15" ht="15" customHeight="1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</row>
    <row r="1394" spans="1:15" ht="15" customHeight="1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</row>
    <row r="1395" spans="1:15" ht="15" customHeight="1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</row>
    <row r="1396" spans="1:15" ht="15" customHeight="1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</row>
    <row r="1397" spans="1:15" ht="15" customHeight="1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</row>
    <row r="1398" spans="1:15" ht="15" customHeight="1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</row>
    <row r="1399" spans="1:15" ht="15" customHeight="1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</row>
    <row r="1400" spans="1:15" ht="15" customHeight="1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</row>
    <row r="1401" spans="1:15" ht="15" customHeight="1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</row>
    <row r="1402" spans="1:15" ht="15" customHeight="1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</row>
    <row r="1403" spans="1:15" ht="15" customHeight="1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</row>
    <row r="1404" spans="1:15" ht="15" customHeight="1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</row>
    <row r="1405" spans="1:15" ht="15" customHeight="1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</row>
    <row r="1406" spans="1:15" ht="15" customHeight="1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</row>
    <row r="1407" spans="1:15" ht="15" customHeight="1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</row>
    <row r="1408" spans="1:15" ht="15" customHeight="1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</row>
    <row r="1409" spans="1:15" ht="15" customHeight="1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</row>
    <row r="1410" spans="1:15" ht="15" customHeight="1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</row>
    <row r="1411" spans="1:15" ht="15" customHeight="1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</row>
    <row r="1412" spans="1:15" ht="15" customHeight="1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</row>
    <row r="1413" spans="1:15" ht="15" customHeight="1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</row>
    <row r="1414" spans="1:15" ht="15" customHeight="1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</row>
    <row r="1415" spans="1:15" ht="15" customHeight="1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</row>
    <row r="1416" spans="1:15" ht="15" customHeight="1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</row>
    <row r="1417" spans="1:15" ht="15" customHeight="1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</row>
    <row r="1418" spans="1:15" ht="15" customHeight="1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</row>
    <row r="1419" spans="1:15" ht="15" customHeight="1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</row>
    <row r="1420" spans="1:15" ht="15" customHeight="1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</row>
    <row r="1421" spans="1:15" ht="15" customHeight="1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</row>
    <row r="1422" spans="1:15" ht="15" customHeight="1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</row>
    <row r="1423" spans="1:15" ht="15" customHeight="1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</row>
    <row r="1424" spans="1:15" ht="15" customHeight="1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</row>
    <row r="1425" spans="1:15" ht="15" customHeight="1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</row>
    <row r="1426" spans="1:15" ht="15" customHeight="1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</row>
    <row r="1427" spans="1:15" ht="15" customHeight="1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</row>
    <row r="1428" spans="1:15" ht="15" customHeight="1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</row>
    <row r="1429" spans="1:15" ht="15" customHeight="1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</row>
    <row r="1430" spans="1:15" ht="15" customHeight="1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</row>
    <row r="1431" spans="1:15" ht="15" customHeight="1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</row>
    <row r="1432" spans="1:15" ht="15" customHeight="1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</row>
    <row r="1433" spans="1:15" ht="15" customHeight="1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</row>
    <row r="1434" spans="1:15" ht="15" customHeight="1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</row>
    <row r="1435" spans="1:15" ht="15" customHeight="1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</row>
    <row r="1436" spans="1:15" ht="15" customHeight="1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</row>
    <row r="1437" spans="1:15" ht="15" customHeight="1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</row>
    <row r="1438" spans="1:15" ht="15" customHeight="1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</row>
    <row r="1439" spans="1:15" ht="15" customHeight="1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</row>
    <row r="1440" spans="1:15" ht="15" customHeight="1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</row>
    <row r="1441" spans="1:15" ht="15" customHeight="1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</row>
    <row r="1442" spans="1:15" ht="15" customHeight="1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</row>
    <row r="1443" spans="1:15" ht="15" customHeight="1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</row>
    <row r="1444" spans="1:15" ht="15" customHeight="1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</row>
    <row r="1445" spans="1:15" ht="15" customHeight="1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</row>
    <row r="1446" spans="1:15" ht="15" customHeight="1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</row>
    <row r="1447" spans="1:15" ht="15" customHeight="1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</row>
    <row r="1448" spans="1:15" ht="15" customHeight="1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</row>
    <row r="1449" spans="1:15" ht="15" customHeight="1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</row>
    <row r="1450" spans="1:15" ht="15" customHeight="1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</row>
    <row r="1451" spans="1:15" ht="15" customHeight="1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</row>
    <row r="1452" spans="1:15" ht="15" customHeight="1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</row>
    <row r="1453" spans="1:15" ht="15" customHeight="1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</row>
    <row r="1454" spans="1:15" ht="15" customHeight="1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</row>
    <row r="1455" spans="1:15" ht="15" customHeight="1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</row>
    <row r="1456" spans="1:15" ht="15" customHeight="1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</row>
    <row r="1457" spans="1:15" ht="15" customHeight="1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</row>
    <row r="1458" spans="1:15" ht="15" customHeight="1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</row>
    <row r="1459" spans="1:15" ht="15" customHeight="1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</row>
    <row r="1460" spans="1:15" ht="15" customHeight="1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</row>
    <row r="1461" spans="1:15" ht="15" customHeight="1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</row>
    <row r="1462" spans="1:15" ht="15" customHeight="1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</row>
    <row r="1463" spans="1:15" ht="15" customHeight="1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</row>
    <row r="1464" spans="1:15" ht="15" customHeight="1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</row>
    <row r="1465" spans="1:15" ht="15" customHeight="1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</row>
    <row r="1466" spans="1:15" ht="15" customHeight="1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</row>
    <row r="1467" spans="1:15" ht="15" customHeight="1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</row>
    <row r="1468" spans="1:15" ht="15" customHeight="1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</row>
    <row r="1469" spans="1:15" ht="15" customHeight="1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</row>
    <row r="1470" spans="1:15" ht="15" customHeight="1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</row>
    <row r="1471" spans="1:15" ht="15" customHeight="1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</row>
    <row r="1472" spans="1:15" ht="15" customHeight="1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</row>
    <row r="1473" spans="1:15" ht="15" customHeight="1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</row>
    <row r="1474" spans="1:15" ht="15" customHeight="1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</row>
    <row r="1475" spans="1:15" ht="15" customHeight="1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</row>
    <row r="1476" spans="1:15" ht="15" customHeight="1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</row>
    <row r="1477" spans="1:15" ht="15" customHeight="1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</row>
    <row r="1478" spans="1:15" ht="15" customHeight="1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</row>
    <row r="1479" spans="1:15" ht="15" customHeight="1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</row>
    <row r="1480" spans="1:15" ht="15" customHeight="1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</row>
    <row r="1481" spans="1:15" ht="15" customHeight="1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</row>
    <row r="1482" spans="1:15" ht="15" customHeight="1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</row>
    <row r="1483" spans="1:15" ht="15" customHeight="1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</row>
    <row r="1484" spans="1:15" ht="15" customHeight="1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</row>
    <row r="1485" spans="1:15" ht="15" customHeight="1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</row>
    <row r="1486" spans="1:15" ht="15" customHeight="1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</row>
    <row r="1487" spans="1:15" ht="15" customHeight="1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</row>
    <row r="1488" spans="1:15" ht="15" customHeight="1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</row>
    <row r="1489" spans="1:15" ht="15" customHeight="1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</row>
    <row r="1490" spans="1:15" ht="15" customHeight="1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</row>
    <row r="1491" spans="1:15" ht="15" customHeight="1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</row>
    <row r="1492" spans="1:15" ht="15" customHeight="1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</row>
    <row r="1493" spans="1:15" ht="15" customHeight="1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</row>
    <row r="1494" spans="1:15" ht="15" customHeight="1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</row>
    <row r="1495" spans="1:15" ht="15" customHeight="1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</row>
    <row r="1496" spans="1:15" ht="15" customHeight="1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</row>
    <row r="1497" spans="1:15" ht="15" customHeight="1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</row>
    <row r="1498" spans="1:15" ht="15" customHeight="1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</row>
    <row r="1499" spans="1:15" ht="15" customHeight="1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</row>
    <row r="1500" spans="1:15" ht="15" customHeight="1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</row>
    <row r="1501" spans="1:15" ht="15" customHeight="1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</row>
    <row r="1502" spans="1:15" ht="15" customHeight="1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</row>
    <row r="1503" spans="1:15" ht="15" customHeight="1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</row>
    <row r="1504" spans="1:15" ht="15" customHeight="1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</row>
    <row r="1505" spans="1:15" ht="15" customHeight="1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</row>
    <row r="1506" spans="1:15" ht="15" customHeight="1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</row>
    <row r="1507" spans="1:15" ht="15" customHeight="1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</row>
    <row r="1508" spans="1:15" ht="15" customHeight="1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</row>
    <row r="1509" spans="1:15" ht="15" customHeight="1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</row>
    <row r="1510" spans="1:15" ht="15" customHeight="1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</row>
    <row r="1511" spans="1:15" ht="15" customHeight="1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</row>
    <row r="1512" spans="1:15" ht="15" customHeight="1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</row>
    <row r="1513" spans="1:15" ht="15" customHeight="1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</row>
    <row r="1514" spans="1:15" ht="15" customHeight="1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</row>
    <row r="1515" spans="1:15" ht="15" customHeight="1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</row>
    <row r="1516" spans="1:15" ht="15" customHeight="1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</row>
    <row r="1517" spans="1:15" ht="15" customHeight="1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</row>
    <row r="1518" spans="1:15" ht="15" customHeight="1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</row>
    <row r="1519" spans="1:15" ht="15" customHeight="1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</row>
    <row r="1520" spans="1:15" ht="15" customHeight="1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</row>
    <row r="1521" spans="1:15" ht="15" customHeight="1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</row>
    <row r="1522" spans="1:15" ht="15" customHeight="1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</row>
    <row r="1523" spans="1:15" ht="15" customHeight="1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</row>
    <row r="1524" spans="1:15" ht="15" customHeight="1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</row>
    <row r="1525" spans="1:15" ht="15" customHeight="1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</row>
    <row r="1526" spans="1:15" ht="15" customHeight="1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</row>
    <row r="1527" spans="1:15" ht="15" customHeight="1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</row>
    <row r="1528" spans="1:15" ht="15" customHeight="1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</row>
    <row r="1529" spans="1:15" ht="15" customHeight="1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</row>
    <row r="1530" spans="1:15" ht="15" customHeight="1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</row>
    <row r="1531" spans="1:15" ht="15" customHeight="1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</row>
    <row r="1532" spans="1:15" ht="15" customHeight="1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</row>
    <row r="1533" spans="1:15" ht="15" customHeight="1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</row>
    <row r="1534" spans="1:15" ht="15" customHeight="1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</row>
    <row r="1535" spans="1:15" ht="15" customHeight="1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</row>
    <row r="1536" spans="1:15" ht="15" customHeight="1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</row>
    <row r="1537" spans="1:15" ht="15" customHeight="1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</row>
    <row r="1538" spans="1:15" ht="15" customHeight="1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</row>
    <row r="1539" spans="1:15" ht="15" customHeight="1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</row>
    <row r="1540" spans="1:15" ht="15" customHeight="1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</row>
    <row r="1541" spans="1:15" ht="15" customHeight="1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</row>
    <row r="1542" spans="1:15" ht="15" customHeight="1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</row>
    <row r="1543" spans="1:15" ht="15" customHeight="1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</row>
    <row r="1544" spans="1:15" ht="15" customHeight="1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</row>
    <row r="1545" spans="1:15" ht="15" customHeight="1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</row>
    <row r="1546" spans="1:15" ht="15" customHeight="1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</row>
    <row r="1547" spans="1:15" ht="15" customHeight="1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</row>
    <row r="1548" spans="1:15" ht="15" customHeight="1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</row>
    <row r="1549" spans="1:15" ht="15" customHeight="1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</row>
    <row r="1550" spans="1:15" ht="15" customHeight="1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</row>
    <row r="1551" spans="1:15" ht="15" customHeight="1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</row>
    <row r="1552" spans="1:15" ht="15" customHeight="1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</row>
    <row r="1553" spans="1:15" ht="15" customHeight="1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</row>
    <row r="1554" spans="1:15" ht="15" customHeight="1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</row>
    <row r="1555" spans="1:15" ht="15" customHeight="1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</row>
    <row r="1556" spans="1:15" ht="15" customHeight="1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</row>
    <row r="1557" spans="1:15" ht="15" customHeight="1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</row>
    <row r="1558" spans="1:15" ht="15" customHeight="1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</row>
    <row r="1559" spans="1:15" ht="15" customHeight="1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</row>
    <row r="1560" spans="1:15" ht="15" customHeight="1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</row>
    <row r="1561" spans="1:15" ht="15" customHeight="1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</row>
    <row r="1562" spans="1:15" ht="15" customHeight="1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</row>
    <row r="1563" spans="1:15" ht="15" customHeight="1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</row>
    <row r="1564" spans="1:15" ht="15" customHeight="1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</row>
    <row r="1565" spans="1:15" ht="15" customHeight="1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</row>
    <row r="1566" spans="1:15" ht="15" customHeight="1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</row>
    <row r="1567" spans="1:15" ht="15" customHeight="1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</row>
    <row r="1568" spans="1:15" ht="15" customHeight="1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</row>
    <row r="1569" spans="1:15" ht="15" customHeight="1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</row>
    <row r="1570" spans="1:15" ht="15" customHeight="1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</row>
    <row r="1571" spans="1:15" ht="15" customHeight="1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</row>
    <row r="1572" spans="1:15" ht="15" customHeight="1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</row>
    <row r="1573" spans="1:15" ht="15" customHeight="1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</row>
    <row r="1574" spans="1:15" ht="15" customHeight="1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</row>
    <row r="1575" spans="1:15" ht="15" customHeight="1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</row>
    <row r="1576" spans="1:15" ht="15" customHeight="1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</row>
    <row r="1577" spans="1:15" ht="15" customHeight="1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</row>
    <row r="1578" spans="1:15" ht="15" customHeight="1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</row>
    <row r="1579" spans="1:15" ht="15" customHeight="1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</row>
    <row r="1580" spans="1:15" ht="15" customHeight="1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</row>
    <row r="1581" spans="1:15" ht="15" customHeight="1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</row>
    <row r="1582" spans="1:15" ht="15" customHeight="1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</row>
    <row r="1583" spans="1:15" ht="15" customHeight="1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</row>
    <row r="1584" spans="1:15" ht="15" customHeight="1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</row>
    <row r="1585" spans="1:15" ht="15" customHeight="1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</row>
    <row r="1586" spans="1:15" ht="15" customHeight="1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</row>
    <row r="1587" spans="1:15" ht="15" customHeight="1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</row>
    <row r="1588" spans="1:15" ht="15" customHeight="1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</row>
    <row r="1589" spans="1:15" ht="15" customHeight="1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</row>
    <row r="1590" spans="1:15" ht="15" customHeight="1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</row>
    <row r="1591" spans="1:15" ht="15" customHeight="1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</row>
    <row r="1592" spans="1:15" ht="15" customHeight="1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</row>
    <row r="1593" spans="1:15" ht="15" customHeight="1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</row>
    <row r="1594" spans="1:15" ht="15" customHeight="1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</row>
    <row r="1595" spans="1:15" ht="15" customHeight="1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</row>
    <row r="1596" spans="1:15" ht="15" customHeight="1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</row>
    <row r="1597" spans="1:15" ht="15" customHeight="1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</row>
    <row r="1598" spans="1:15" ht="15" customHeight="1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</row>
    <row r="1599" spans="1:15" ht="15" customHeight="1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</row>
    <row r="1600" spans="1:15" ht="15" customHeight="1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</row>
    <row r="1601" spans="1:15" ht="15" customHeight="1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</row>
    <row r="1602" spans="1:15" ht="15" customHeight="1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</row>
    <row r="1603" spans="1:15" ht="15" customHeight="1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</row>
    <row r="1604" spans="1:15" ht="15" customHeight="1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</row>
    <row r="1605" spans="1:15" ht="15" customHeight="1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</row>
    <row r="1606" spans="1:15" ht="15" customHeight="1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</row>
    <row r="1607" spans="1:15" ht="15" customHeight="1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</row>
    <row r="1608" spans="1:15" ht="15" customHeight="1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</row>
    <row r="1609" spans="1:15" ht="15" customHeight="1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</row>
    <row r="1610" spans="1:15" ht="15" customHeight="1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</row>
    <row r="1611" spans="1:15" ht="15" customHeight="1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</row>
    <row r="1612" spans="1:15" ht="15" customHeight="1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</row>
    <row r="1613" spans="1:15" ht="15" customHeight="1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</row>
    <row r="1614" spans="1:15" ht="15" customHeight="1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</row>
    <row r="1615" spans="1:15" ht="15" customHeight="1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</row>
    <row r="1616" spans="1:15" ht="15" customHeight="1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</row>
    <row r="1617" spans="1:15" ht="15" customHeight="1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</row>
    <row r="1618" spans="1:15" ht="15" customHeight="1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</row>
    <row r="1619" spans="1:15" ht="15" customHeight="1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</row>
    <row r="1620" spans="1:15" ht="15" customHeight="1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</row>
    <row r="1621" spans="1:15" ht="15" customHeight="1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</row>
    <row r="1622" spans="1:15" ht="15" customHeight="1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</row>
    <row r="1623" spans="1:15" ht="15" customHeight="1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</row>
    <row r="1624" spans="1:15" ht="15" customHeight="1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</row>
    <row r="1625" spans="1:15" ht="15" customHeight="1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</row>
    <row r="1626" spans="1:15" ht="15" customHeight="1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</row>
    <row r="1627" spans="1:15" ht="15" customHeight="1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</row>
    <row r="1628" spans="1:15" ht="15" customHeight="1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</row>
    <row r="1629" spans="1:15" ht="15" customHeight="1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</row>
    <row r="1630" spans="1:15" ht="15" customHeight="1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</row>
    <row r="1631" spans="1:15" ht="15" customHeight="1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</row>
    <row r="1632" spans="1:15" ht="15" customHeight="1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</row>
    <row r="1633" spans="1:15" ht="15" customHeight="1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</row>
    <row r="1634" spans="1:15" ht="15" customHeight="1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</row>
    <row r="1635" spans="1:15" ht="15" customHeight="1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</row>
    <row r="1636" spans="1:15" ht="15" customHeight="1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</row>
    <row r="1637" spans="1:15" ht="15" customHeight="1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</row>
    <row r="1638" spans="1:15" ht="15" customHeight="1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</row>
    <row r="1639" spans="1:15" ht="15" customHeight="1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</row>
    <row r="1640" spans="1:15" ht="15" customHeight="1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</row>
    <row r="1641" spans="1:15" ht="15" customHeight="1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</row>
    <row r="1642" spans="1:15" ht="15" customHeight="1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</row>
    <row r="1643" spans="1:15" ht="15" customHeight="1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</row>
    <row r="1644" spans="1:15" ht="15" customHeight="1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</row>
    <row r="1645" spans="1:15" ht="15" customHeight="1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</row>
    <row r="1646" spans="1:15" ht="15" customHeight="1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</row>
    <row r="1647" spans="1:15" ht="15" customHeight="1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</row>
    <row r="1648" spans="1:15" ht="15" customHeight="1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</row>
    <row r="1649" spans="1:15" ht="15" customHeight="1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</row>
    <row r="1650" spans="1:15" ht="15" customHeight="1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</row>
    <row r="1651" spans="1:15" ht="15" customHeight="1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</row>
    <row r="1652" spans="1:15" ht="15" customHeight="1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</row>
    <row r="1653" spans="1:15" ht="15" customHeight="1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</row>
    <row r="1654" spans="1:15" ht="15" customHeight="1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</row>
    <row r="1655" spans="1:15" ht="15" customHeight="1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</row>
    <row r="1656" spans="1:15" ht="15" customHeight="1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</row>
    <row r="1657" spans="1:15" ht="15" customHeight="1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</row>
    <row r="1658" spans="1:15" ht="15" customHeight="1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</row>
    <row r="1659" spans="1:15" ht="15" customHeight="1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</row>
    <row r="1660" spans="1:15" ht="15" customHeight="1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</row>
    <row r="1661" spans="1:15" ht="15" customHeight="1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</row>
    <row r="1662" spans="1:15" ht="15" customHeight="1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</row>
    <row r="1663" spans="1:15" ht="15" customHeight="1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</row>
    <row r="1664" spans="1:15" ht="15" customHeight="1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</row>
    <row r="1665" spans="1:15" ht="15" customHeight="1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</row>
    <row r="1666" spans="1:15" ht="15" customHeight="1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</row>
    <row r="1667" spans="1:15" ht="15" customHeight="1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</row>
    <row r="1668" spans="1:15" ht="15" customHeight="1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</row>
    <row r="1669" spans="1:15" ht="15" customHeight="1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</row>
    <row r="1670" spans="1:15" ht="15" customHeight="1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</row>
    <row r="1671" spans="1:15" ht="15" customHeight="1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</row>
    <row r="1672" spans="1:15" ht="15" customHeight="1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</row>
    <row r="1673" spans="1:15" ht="15" customHeight="1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</row>
    <row r="1674" spans="1:15" ht="15" customHeight="1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</row>
    <row r="1675" spans="1:15" ht="15" customHeight="1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</row>
    <row r="1676" spans="1:15" ht="15" customHeight="1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</row>
    <row r="1677" spans="1:15" ht="15" customHeight="1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</row>
    <row r="1678" spans="1:15" ht="15" customHeight="1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</row>
    <row r="1679" spans="1:15" ht="15" customHeight="1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</row>
    <row r="1680" spans="1:15" ht="15" customHeight="1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</row>
    <row r="1681" spans="1:15" ht="15" customHeight="1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</row>
    <row r="1682" spans="1:15" ht="15" customHeight="1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</row>
    <row r="1683" spans="1:15" ht="15" customHeight="1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</row>
    <row r="1684" spans="1:15" ht="15" customHeight="1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</row>
    <row r="1685" spans="1:15" ht="15" customHeight="1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</row>
    <row r="1686" spans="1:15" ht="15" customHeight="1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</row>
    <row r="1687" spans="1:15" ht="15" customHeight="1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</row>
    <row r="1688" spans="1:15" ht="15" customHeight="1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</row>
    <row r="1689" spans="1:15" ht="15" customHeight="1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</row>
    <row r="1690" spans="1:15" ht="15" customHeight="1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</row>
    <row r="1691" spans="1:15" ht="15" customHeight="1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</row>
    <row r="1692" spans="1:15" ht="15" customHeight="1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</row>
    <row r="1693" spans="1:15" ht="15" customHeight="1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</row>
    <row r="1694" spans="1:15" ht="15" customHeight="1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</row>
    <row r="1695" spans="1:15" ht="15" customHeight="1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</row>
    <row r="1696" spans="1:15" ht="15" customHeight="1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</row>
    <row r="1697" spans="1:15" ht="15" customHeight="1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</row>
    <row r="1698" spans="1:15" ht="15" customHeight="1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</row>
    <row r="1699" spans="1:15" ht="15" customHeight="1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</row>
    <row r="1700" spans="1:15" ht="15" customHeight="1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</row>
    <row r="1701" spans="1:15" ht="15" customHeight="1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</row>
    <row r="1702" spans="1:15" ht="15" customHeight="1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</row>
    <row r="1703" spans="1:15" ht="15" customHeight="1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</row>
    <row r="1704" spans="1:15" ht="15" customHeight="1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</row>
    <row r="1705" spans="1:15" ht="15" customHeight="1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</row>
    <row r="1706" spans="1:15" ht="15" customHeight="1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</row>
    <row r="1707" spans="1:15" ht="15" customHeight="1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</row>
    <row r="1708" spans="1:15" ht="15" customHeight="1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</row>
    <row r="1709" spans="1:15" ht="15" customHeight="1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</row>
    <row r="1710" spans="1:15" ht="15" customHeight="1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</row>
    <row r="1711" spans="1:15" ht="15" customHeight="1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</row>
    <row r="1712" spans="1:15" ht="15" customHeight="1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</row>
    <row r="1713" spans="1:15" ht="15" customHeight="1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</row>
    <row r="1714" spans="1:15" ht="15" customHeight="1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</row>
    <row r="1715" spans="1:15" ht="15" customHeight="1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</row>
    <row r="1716" spans="1:15" ht="15" customHeight="1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</row>
    <row r="1717" spans="1:15" ht="15" customHeight="1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</row>
    <row r="1718" spans="1:15" ht="15" customHeight="1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</row>
    <row r="1719" spans="1:15" ht="15" customHeight="1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</row>
    <row r="1720" spans="1:15" ht="15" customHeight="1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</row>
    <row r="1721" spans="1:15" ht="15" customHeight="1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</row>
    <row r="1722" spans="1:15" ht="15" customHeight="1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</row>
    <row r="1723" spans="1:15" ht="15" customHeight="1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</row>
    <row r="1724" spans="1:15" ht="15" customHeight="1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</row>
    <row r="1725" spans="1:15" ht="15" customHeight="1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</row>
    <row r="1726" spans="1:15" ht="15" customHeight="1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</row>
    <row r="1727" spans="1:15" ht="15" customHeight="1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</row>
    <row r="1728" spans="1:15" ht="15" customHeight="1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</row>
    <row r="1729" spans="1:15" ht="15" customHeight="1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</row>
    <row r="1730" spans="1:15" ht="15" customHeight="1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</row>
    <row r="1731" spans="1:15" ht="15" customHeight="1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</row>
    <row r="1732" spans="1:15" ht="15" customHeight="1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</row>
    <row r="1733" spans="1:15" ht="15" customHeight="1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</row>
    <row r="1734" spans="1:15" ht="15" customHeight="1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</row>
    <row r="1735" spans="1:15" ht="15" customHeight="1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</row>
    <row r="1736" spans="1:15" ht="15" customHeight="1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</row>
    <row r="1737" spans="1:15" ht="15" customHeight="1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</row>
    <row r="1738" spans="1:15" ht="15" customHeight="1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</row>
    <row r="1739" spans="1:15" ht="15" customHeight="1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</row>
    <row r="1740" spans="1:15" ht="15" customHeight="1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</row>
    <row r="1741" spans="1:15" ht="15" customHeight="1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</row>
    <row r="1742" spans="1:15" ht="15" customHeight="1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</row>
    <row r="1743" spans="1:15" ht="15" customHeight="1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</row>
    <row r="1744" spans="1:15" ht="15" customHeight="1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</row>
    <row r="1745" spans="1:15" ht="15" customHeight="1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</row>
    <row r="1746" spans="1:15" ht="15" customHeight="1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</row>
    <row r="1747" spans="1:15" ht="15" customHeight="1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</row>
    <row r="1748" spans="1:15" ht="15" customHeight="1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</row>
    <row r="1749" spans="1:15" ht="15" customHeight="1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</row>
    <row r="1750" spans="1:15" ht="15" customHeight="1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</row>
    <row r="1751" spans="1:15" ht="15" customHeight="1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</row>
    <row r="1752" spans="1:15" ht="15" customHeight="1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</row>
    <row r="1753" spans="1:15" ht="15" customHeight="1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</row>
    <row r="1754" spans="1:15" ht="15" customHeight="1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</row>
    <row r="1755" spans="1:15" ht="15" customHeight="1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</row>
    <row r="1756" spans="1:15" ht="15" customHeight="1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</row>
    <row r="1757" spans="1:15" ht="15" customHeight="1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</row>
    <row r="1758" spans="1:15" ht="15" customHeight="1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</row>
    <row r="1759" spans="1:15" ht="15" customHeight="1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</row>
    <row r="1760" spans="1:15" ht="15" customHeight="1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</row>
    <row r="1761" spans="1:15" ht="15" customHeight="1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</row>
    <row r="1762" spans="1:15" ht="15" customHeight="1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</row>
    <row r="1763" spans="1:15" ht="15" customHeight="1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</row>
    <row r="1764" spans="1:15" ht="15" customHeight="1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</row>
    <row r="1765" spans="1:15" ht="15" customHeight="1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</row>
    <row r="1766" spans="1:15" ht="15" customHeight="1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</row>
    <row r="1767" spans="1:15" ht="15" customHeight="1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</row>
    <row r="1768" spans="1:15" ht="15" customHeight="1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</row>
    <row r="1769" spans="1:15" ht="15" customHeight="1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</row>
    <row r="1770" spans="1:15" ht="15" customHeight="1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</row>
    <row r="1771" spans="1:15" ht="15" customHeight="1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</row>
    <row r="1772" spans="1:15" ht="15" customHeight="1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</row>
    <row r="1773" spans="1:15" ht="15" customHeight="1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</row>
    <row r="1774" spans="1:15" ht="15" customHeight="1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</row>
    <row r="1775" spans="1:15" ht="15" customHeight="1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</row>
    <row r="1776" spans="1:15" ht="15" customHeight="1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</row>
    <row r="1777" spans="1:15" ht="15" customHeight="1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</row>
    <row r="1778" spans="1:15" ht="15" customHeight="1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</row>
    <row r="1779" spans="1:15" ht="15" customHeight="1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</row>
    <row r="1780" spans="1:15" ht="15" customHeight="1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</row>
    <row r="1781" spans="1:15" ht="15" customHeight="1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</row>
    <row r="1782" spans="1:15" ht="15" customHeight="1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</row>
    <row r="1783" spans="1:15" ht="15" customHeight="1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</row>
    <row r="1784" spans="1:15" ht="15" customHeight="1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</row>
    <row r="1785" spans="1:15" ht="15" customHeight="1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</row>
    <row r="1786" spans="1:15" ht="15" customHeight="1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</row>
    <row r="1787" spans="1:15" ht="15" customHeight="1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</row>
    <row r="1788" spans="1:15" ht="15" customHeight="1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</row>
    <row r="1789" spans="1:15" ht="15" customHeight="1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</row>
    <row r="1790" spans="1:15" ht="15" customHeight="1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</row>
    <row r="1791" spans="1:15" ht="15" customHeight="1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</row>
    <row r="1792" spans="1:15" ht="15" customHeight="1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</row>
    <row r="1793" spans="1:15" ht="15" customHeight="1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</row>
    <row r="1794" spans="1:15" ht="15" customHeight="1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</row>
    <row r="1795" spans="1:15" ht="15" customHeight="1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</row>
    <row r="1796" spans="1:15" ht="15" customHeight="1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</row>
    <row r="1797" spans="1:15" ht="15" customHeight="1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</row>
    <row r="1798" spans="1:15" ht="15" customHeight="1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</row>
    <row r="1799" spans="1:15" ht="15" customHeight="1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</row>
    <row r="1800" spans="1:15" ht="15" customHeight="1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</row>
    <row r="1801" spans="1:15" ht="15" customHeight="1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</row>
    <row r="1802" spans="1:15" ht="15" customHeight="1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</row>
    <row r="1803" spans="1:15" ht="15" customHeight="1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</row>
    <row r="1804" spans="1:15" ht="15" customHeight="1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</row>
    <row r="1805" spans="1:15" ht="15" customHeight="1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</row>
    <row r="1806" spans="1:15" ht="15" customHeight="1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</row>
    <row r="1807" spans="1:15" ht="15" customHeight="1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</row>
    <row r="1808" spans="1:15" ht="15" customHeight="1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</row>
    <row r="1809" spans="1:15" ht="15" customHeight="1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</row>
    <row r="1810" spans="1:15" ht="15" customHeight="1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</row>
    <row r="1811" spans="1:15" ht="15" customHeight="1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</row>
    <row r="1812" spans="1:15" ht="15" customHeight="1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</row>
    <row r="1813" spans="1:15" ht="15" customHeight="1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</row>
    <row r="1814" spans="1:15" ht="15" customHeight="1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</row>
    <row r="1815" spans="1:15" ht="15" customHeight="1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</row>
    <row r="1816" spans="1:15" ht="15" customHeight="1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</row>
    <row r="1817" spans="1:15" ht="15" customHeight="1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</row>
    <row r="1818" spans="1:15" ht="15" customHeight="1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</row>
    <row r="1819" spans="1:15" ht="15" customHeight="1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</row>
    <row r="1820" spans="1:15" ht="15" customHeight="1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</row>
    <row r="1821" spans="1:15" ht="15" customHeight="1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</row>
    <row r="1822" spans="1:15" ht="15" customHeight="1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</row>
    <row r="1823" spans="1:15" ht="15" customHeight="1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</row>
    <row r="1824" spans="1:15" ht="15" customHeight="1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</row>
    <row r="1825" spans="1:15" ht="15" customHeight="1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</row>
    <row r="1826" spans="1:15" ht="15" customHeight="1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</row>
    <row r="1827" spans="1:15" ht="15" customHeight="1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</row>
    <row r="1828" spans="1:15" ht="15" customHeight="1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</row>
    <row r="1829" spans="1:15" ht="15" customHeight="1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</row>
    <row r="1830" spans="1:15" ht="15" customHeight="1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</row>
    <row r="1831" spans="1:15" ht="15" customHeight="1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</row>
    <row r="1832" spans="1:15" ht="15" customHeight="1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</row>
    <row r="1833" spans="1:15" ht="15" customHeight="1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</row>
    <row r="1834" spans="1:15" ht="15" customHeight="1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</row>
    <row r="1835" spans="1:15" ht="15" customHeight="1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</row>
    <row r="1836" spans="1:15" ht="15" customHeight="1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</row>
    <row r="1837" spans="1:15" ht="15" customHeight="1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</row>
    <row r="1838" spans="1:15" ht="15" customHeight="1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</row>
    <row r="1839" spans="1:15" ht="15" customHeight="1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</row>
    <row r="1840" spans="1:15" ht="15" customHeight="1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</row>
    <row r="1841" spans="1:15" ht="15" customHeight="1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</row>
    <row r="1842" spans="1:15" ht="15" customHeight="1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</row>
    <row r="1843" spans="1:15" ht="15" customHeight="1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</row>
    <row r="1844" spans="1:15" ht="15" customHeight="1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</row>
    <row r="1845" spans="1:15" ht="15" customHeight="1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</row>
    <row r="1846" spans="1:15" ht="15" customHeight="1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</row>
    <row r="1847" spans="1:15" ht="15" customHeight="1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</row>
    <row r="1848" spans="1:15" ht="15" customHeight="1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</row>
    <row r="1849" spans="1:15" ht="15" customHeight="1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</row>
    <row r="1850" spans="1:15" ht="15" customHeight="1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</row>
    <row r="1851" spans="1:15" ht="15" customHeight="1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</row>
    <row r="1852" spans="1:15" ht="15" customHeight="1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</row>
    <row r="1853" spans="1:15" ht="15" customHeight="1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</row>
    <row r="1854" spans="1:15" ht="15" customHeight="1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</row>
    <row r="1855" spans="1:15" ht="15" customHeight="1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</row>
    <row r="1856" spans="1:15" ht="15" customHeight="1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</row>
    <row r="1857" spans="1:15" ht="15" customHeight="1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</row>
    <row r="1858" spans="1:15" ht="15" customHeight="1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</row>
    <row r="1859" spans="1:15" ht="15" customHeight="1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</row>
    <row r="1860" spans="1:15" ht="15" customHeight="1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</row>
    <row r="1861" spans="1:15" ht="15" customHeight="1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</row>
    <row r="1862" spans="1:15" ht="15" customHeight="1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</row>
    <row r="1863" spans="1:15" ht="15" customHeight="1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</row>
    <row r="1864" spans="1:15" ht="15" customHeight="1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</row>
    <row r="1865" spans="1:15" ht="15" customHeight="1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</row>
    <row r="1866" spans="1:15" ht="15" customHeight="1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</row>
    <row r="1867" spans="1:15" ht="15" customHeight="1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</row>
    <row r="1868" spans="1:15" ht="15" customHeight="1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</row>
    <row r="1869" spans="1:15" ht="15" customHeight="1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</row>
    <row r="1870" spans="1:15" ht="15" customHeight="1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</row>
    <row r="1871" spans="1:15" ht="15" customHeight="1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</row>
    <row r="1872" spans="1:15" ht="15" customHeight="1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</row>
    <row r="1873" spans="1:15" ht="15" customHeight="1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</row>
    <row r="1874" spans="1:15" ht="15" customHeight="1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</row>
    <row r="1875" spans="1:15" ht="15" customHeight="1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</row>
    <row r="1876" spans="1:15" ht="15" customHeight="1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</row>
    <row r="1877" spans="1:15" ht="15" customHeight="1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</row>
    <row r="1878" spans="1:15" ht="15" customHeight="1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</row>
    <row r="1879" spans="1:15" ht="15" customHeight="1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</row>
    <row r="1880" spans="1:15" ht="15" customHeight="1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</row>
    <row r="1881" spans="1:15" ht="15" customHeight="1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</row>
    <row r="1882" spans="1:15" ht="15" customHeight="1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</row>
    <row r="1883" spans="1:15" ht="15" customHeight="1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</row>
    <row r="1884" spans="1:15" ht="15" customHeight="1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</row>
    <row r="1885" spans="1:15" ht="15" customHeight="1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</row>
    <row r="1886" spans="1:15" ht="15" customHeight="1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</row>
    <row r="1887" spans="1:15" ht="15" customHeight="1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</row>
    <row r="1888" spans="1:15" ht="15" customHeight="1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</row>
    <row r="1889" spans="1:15" ht="15" customHeight="1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</row>
    <row r="1890" spans="1:15" ht="15" customHeight="1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</row>
    <row r="1891" spans="1:15" ht="15" customHeight="1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</row>
    <row r="1892" spans="1:15" ht="15" customHeight="1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</row>
    <row r="1893" spans="1:15" ht="15" customHeight="1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</row>
    <row r="1894" spans="1:15" ht="15" customHeight="1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</row>
    <row r="1895" spans="1:15" ht="15" customHeight="1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</row>
    <row r="1896" spans="1:15" ht="15" customHeight="1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</row>
    <row r="1897" spans="1:15" ht="15" customHeight="1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</row>
    <row r="1898" spans="1:15" ht="15" customHeight="1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</row>
    <row r="1899" spans="1:15" ht="15" customHeight="1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</row>
    <row r="1900" spans="1:15" ht="15" customHeight="1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</row>
    <row r="1901" spans="1:15" ht="15" customHeight="1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</row>
    <row r="1902" spans="1:15" ht="15" customHeight="1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</row>
    <row r="1903" spans="1:15" ht="15" customHeight="1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</row>
    <row r="1904" spans="1:15" ht="15" customHeight="1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</row>
    <row r="1905" spans="1:15" ht="15" customHeight="1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</row>
    <row r="1906" spans="1:15" ht="15" customHeight="1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</row>
    <row r="1907" spans="1:15" ht="15" customHeight="1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</row>
    <row r="1908" spans="1:15" ht="15" customHeight="1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</row>
    <row r="1909" spans="1:15" ht="15" customHeight="1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</row>
    <row r="1910" spans="1:15" ht="15" customHeight="1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</row>
    <row r="1911" spans="1:15" ht="15" customHeight="1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</row>
    <row r="1912" spans="1:15" ht="15" customHeight="1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</row>
    <row r="1913" spans="1:15" ht="15" customHeight="1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</row>
    <row r="1914" spans="1:15" ht="15" customHeight="1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</row>
    <row r="1915" spans="1:15" ht="15" customHeight="1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</row>
    <row r="1916" spans="1:15" ht="15" customHeight="1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</row>
    <row r="1917" spans="1:15" ht="15" customHeight="1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</row>
    <row r="1918" spans="1:15" ht="15" customHeight="1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</row>
    <row r="1919" spans="1:15" ht="15" customHeight="1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</row>
    <row r="1920" spans="1:15" ht="15" customHeight="1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</row>
    <row r="1921" spans="1:15" ht="15" customHeight="1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</row>
    <row r="1922" spans="1:15" ht="15" customHeight="1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</row>
    <row r="1923" spans="1:15" ht="15" customHeight="1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</row>
    <row r="1924" spans="1:15" ht="15" customHeight="1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</row>
    <row r="1925" spans="1:15" ht="15" customHeight="1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</row>
    <row r="1926" spans="1:15" ht="15" customHeight="1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</row>
    <row r="1927" spans="1:15" ht="15" customHeight="1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</row>
    <row r="1928" spans="1:15" ht="15" customHeight="1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</row>
    <row r="1929" spans="1:15" ht="15" customHeight="1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</row>
    <row r="1930" spans="1:15" ht="15" customHeight="1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</row>
    <row r="1931" spans="1:15" ht="15" customHeight="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</row>
    <row r="1932" spans="1:15" ht="15" customHeight="1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</row>
    <row r="1933" spans="1:15" ht="15" customHeight="1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</row>
    <row r="1934" spans="1:15" ht="15" customHeight="1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</row>
    <row r="1935" spans="1:15" ht="15" customHeight="1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</row>
    <row r="1936" spans="1:15" ht="15" customHeight="1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</row>
    <row r="1937" spans="1:15" ht="15" customHeight="1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</row>
    <row r="1938" spans="1:15" ht="15" customHeight="1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</row>
    <row r="1939" spans="1:15" ht="15" customHeight="1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</row>
    <row r="1940" spans="1:15" ht="15" customHeight="1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</row>
    <row r="1941" spans="1:15" ht="15" customHeight="1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</row>
    <row r="1942" spans="1:15" ht="15" customHeight="1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</row>
    <row r="1943" spans="1:15" ht="15" customHeight="1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</row>
    <row r="1944" spans="1:15" ht="15" customHeight="1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</row>
    <row r="1945" spans="1:15" ht="15" customHeight="1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</row>
    <row r="1946" spans="1:15" ht="15" customHeight="1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</row>
    <row r="1947" spans="1:15" ht="15" customHeight="1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</row>
    <row r="1948" spans="1:15" ht="15" customHeight="1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</row>
    <row r="1949" spans="1:15" ht="15" customHeight="1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</row>
    <row r="1950" spans="1:15" ht="15" customHeight="1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</row>
    <row r="1951" spans="1:15" ht="15" customHeight="1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</row>
    <row r="1952" spans="1:15" ht="15" customHeight="1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</row>
    <row r="1953" spans="1:15" ht="15" customHeight="1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</row>
    <row r="1954" spans="1:15" ht="15" customHeight="1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</row>
    <row r="1955" spans="1:15" ht="15" customHeight="1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</row>
    <row r="1956" spans="1:15" ht="15" customHeight="1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</row>
    <row r="1957" spans="1:15" ht="15" customHeight="1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</row>
    <row r="1958" spans="1:15" ht="15" customHeight="1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</row>
    <row r="1959" spans="1:15" ht="15" customHeight="1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</row>
    <row r="1960" spans="1:15" ht="15" customHeight="1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</row>
    <row r="1961" spans="1:15" ht="15" customHeight="1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</row>
    <row r="1962" spans="1:15" ht="15" customHeight="1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</row>
    <row r="1963" spans="1:15" ht="15" customHeight="1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</row>
    <row r="1964" spans="1:15" ht="15" customHeight="1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</row>
    <row r="1965" spans="1:15" ht="15" customHeight="1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</row>
    <row r="1966" spans="1:15" ht="15" customHeight="1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</row>
    <row r="1967" spans="1:15" ht="15" customHeight="1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</row>
    <row r="1968" spans="1:15" ht="15" customHeight="1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</row>
    <row r="1969" spans="1:15" ht="15" customHeight="1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</row>
    <row r="1970" spans="1:15" ht="15" customHeight="1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</row>
    <row r="1971" spans="1:15" ht="15" customHeight="1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</row>
    <row r="1972" spans="1:15" ht="15" customHeight="1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</row>
    <row r="1973" spans="1:15" ht="15" customHeight="1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</row>
    <row r="1974" spans="1:15" ht="15" customHeight="1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</row>
    <row r="1975" spans="1:15" ht="15" customHeight="1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</row>
    <row r="1976" spans="1:15" ht="15" customHeight="1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</row>
    <row r="1977" spans="1:15" ht="15" customHeight="1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</row>
    <row r="1978" spans="1:15" ht="15" customHeight="1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</row>
    <row r="1979" spans="1:15" ht="15" customHeight="1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</row>
    <row r="1980" spans="1:15" ht="15" customHeight="1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</row>
    <row r="1981" spans="1:15" ht="15" customHeight="1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</row>
    <row r="1982" spans="1:15" ht="15" customHeight="1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</row>
    <row r="1983" spans="1:15" ht="15" customHeight="1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</row>
    <row r="1984" spans="1:15" ht="15" customHeight="1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</row>
    <row r="1985" spans="1:15" ht="15" customHeight="1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</row>
    <row r="1986" spans="1:15" ht="15" customHeight="1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</row>
    <row r="1987" spans="1:15" ht="15" customHeight="1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</row>
    <row r="1988" spans="1:15" ht="15" customHeight="1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</row>
    <row r="1989" spans="1:15" ht="15" customHeight="1">
      <c r="A1989" s="12"/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</row>
    <row r="1990" spans="1:15" ht="15" customHeight="1">
      <c r="A1990" s="12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</row>
    <row r="1991" spans="1:15" ht="15" customHeight="1">
      <c r="A1991" s="12"/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</row>
    <row r="1992" spans="1:15" ht="15" customHeight="1">
      <c r="A1992" s="12"/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</row>
    <row r="1993" spans="1:15" ht="15" customHeight="1">
      <c r="A1993" s="12"/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</row>
    <row r="1994" spans="1:15" ht="15" customHeight="1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  <c r="M1994" s="12"/>
      <c r="N1994" s="12"/>
      <c r="O1994" s="12"/>
    </row>
    <row r="1995" spans="1:15" ht="15" customHeight="1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</row>
    <row r="1996" spans="1:15" ht="15" customHeight="1">
      <c r="A1996" s="12"/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</row>
    <row r="1997" spans="1:15" ht="15" customHeight="1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  <c r="M1997" s="12"/>
      <c r="N1997" s="12"/>
      <c r="O1997" s="12"/>
    </row>
    <row r="1998" spans="1:15" ht="15" customHeight="1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  <c r="M1998" s="12"/>
      <c r="N1998" s="12"/>
      <c r="O1998" s="12"/>
    </row>
    <row r="1999" spans="1:15" ht="15" customHeight="1">
      <c r="A1999" s="12"/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</row>
    <row r="2000" spans="1:15" ht="15" customHeight="1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</row>
    <row r="2001" spans="1:15" ht="15" customHeight="1">
      <c r="A2001" s="12"/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</row>
    <row r="2002" spans="1:15" ht="15" customHeight="1">
      <c r="A2002" s="12"/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  <c r="M2002" s="12"/>
      <c r="N2002" s="12"/>
      <c r="O2002" s="12"/>
    </row>
    <row r="2003" spans="1:15" ht="15" customHeight="1">
      <c r="A2003" s="12"/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  <c r="L2003" s="12"/>
      <c r="M2003" s="12"/>
      <c r="N2003" s="12"/>
      <c r="O2003" s="12"/>
    </row>
    <row r="2004" spans="1:15" ht="15" customHeight="1">
      <c r="A2004" s="12"/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  <c r="L2004" s="12"/>
      <c r="M2004" s="12"/>
      <c r="N2004" s="12"/>
      <c r="O2004" s="12"/>
    </row>
    <row r="2005" spans="1:15" ht="15" customHeight="1">
      <c r="A2005" s="12"/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  <c r="M2005" s="12"/>
      <c r="N2005" s="12"/>
      <c r="O2005" s="12"/>
    </row>
    <row r="2006" spans="1:15" ht="15" customHeight="1">
      <c r="A2006" s="12"/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  <c r="L2006" s="12"/>
      <c r="M2006" s="12"/>
      <c r="N2006" s="12"/>
      <c r="O2006" s="12"/>
    </row>
    <row r="2007" spans="1:15" ht="15" customHeight="1">
      <c r="A2007" s="12"/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  <c r="L2007" s="12"/>
      <c r="M2007" s="12"/>
      <c r="N2007" s="12"/>
      <c r="O2007" s="12"/>
    </row>
    <row r="2008" spans="1:15" ht="15" customHeight="1">
      <c r="A2008" s="12"/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  <c r="L2008" s="12"/>
      <c r="M2008" s="12"/>
      <c r="N2008" s="12"/>
      <c r="O2008" s="12"/>
    </row>
    <row r="2009" spans="1:15" ht="15" customHeight="1">
      <c r="A2009" s="12"/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</row>
    <row r="2010" spans="1:15" ht="15" customHeight="1">
      <c r="A2010" s="12"/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  <c r="M2010" s="12"/>
      <c r="N2010" s="12"/>
      <c r="O2010" s="12"/>
    </row>
    <row r="2011" spans="1:15" ht="15" customHeight="1">
      <c r="A2011" s="12"/>
      <c r="B2011" s="12"/>
      <c r="C2011" s="12"/>
      <c r="D2011" s="12"/>
      <c r="E2011" s="12"/>
      <c r="F2011" s="12"/>
      <c r="G2011" s="12"/>
      <c r="H2011" s="12"/>
      <c r="I2011" s="12"/>
      <c r="J2011" s="12"/>
      <c r="K2011" s="12"/>
      <c r="L2011" s="12"/>
      <c r="M2011" s="12"/>
      <c r="N2011" s="12"/>
      <c r="O2011" s="12"/>
    </row>
    <row r="2012" spans="1:15" ht="15" customHeight="1">
      <c r="A2012" s="12"/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  <c r="L2012" s="12"/>
      <c r="M2012" s="12"/>
      <c r="N2012" s="12"/>
      <c r="O2012" s="12"/>
    </row>
    <row r="2013" spans="1:15" ht="15" customHeight="1">
      <c r="A2013" s="12"/>
      <c r="B2013" s="12"/>
      <c r="C2013" s="12"/>
      <c r="D2013" s="12"/>
      <c r="E2013" s="12"/>
      <c r="F2013" s="12"/>
      <c r="G2013" s="12"/>
      <c r="H2013" s="12"/>
      <c r="I2013" s="12"/>
      <c r="J2013" s="12"/>
      <c r="K2013" s="12"/>
      <c r="L2013" s="12"/>
      <c r="M2013" s="12"/>
      <c r="N2013" s="12"/>
      <c r="O2013" s="12"/>
    </row>
    <row r="2014" spans="1:15" ht="15" customHeight="1">
      <c r="A2014" s="12"/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  <c r="L2014" s="12"/>
      <c r="M2014" s="12"/>
      <c r="N2014" s="12"/>
      <c r="O2014" s="12"/>
    </row>
    <row r="2015" spans="1:15" ht="15" customHeight="1">
      <c r="A2015" s="12"/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</row>
    <row r="2016" spans="1:15" ht="15" customHeight="1">
      <c r="A2016" s="12"/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  <c r="L2016" s="12"/>
      <c r="M2016" s="12"/>
      <c r="N2016" s="12"/>
      <c r="O2016" s="12"/>
    </row>
    <row r="2017" spans="1:15" ht="15" customHeight="1">
      <c r="A2017" s="12"/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</row>
    <row r="2018" spans="1:15" ht="15" customHeight="1">
      <c r="A2018" s="12"/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  <c r="L2018" s="12"/>
      <c r="M2018" s="12"/>
      <c r="N2018" s="12"/>
      <c r="O2018" s="12"/>
    </row>
    <row r="2019" spans="1:15" ht="15" customHeight="1">
      <c r="A2019" s="12"/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</row>
    <row r="2020" spans="1:15" ht="15" customHeight="1">
      <c r="A2020" s="12"/>
      <c r="B2020" s="12"/>
      <c r="C2020" s="12"/>
      <c r="D2020" s="12"/>
      <c r="E2020" s="12"/>
      <c r="F2020" s="12"/>
      <c r="G2020" s="12"/>
      <c r="H2020" s="12"/>
      <c r="I2020" s="12"/>
      <c r="J2020" s="12"/>
      <c r="K2020" s="12"/>
      <c r="L2020" s="12"/>
      <c r="M2020" s="12"/>
      <c r="N2020" s="12"/>
      <c r="O2020" s="12"/>
    </row>
    <row r="2021" spans="1:15" ht="15" customHeight="1">
      <c r="A2021" s="12"/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  <c r="L2021" s="12"/>
      <c r="M2021" s="12"/>
      <c r="N2021" s="12"/>
      <c r="O2021" s="12"/>
    </row>
    <row r="2022" spans="1:15" ht="15" customHeight="1">
      <c r="A2022" s="12"/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  <c r="M2022" s="12"/>
      <c r="N2022" s="12"/>
      <c r="O2022" s="12"/>
    </row>
    <row r="2023" spans="1:15" ht="15" customHeight="1">
      <c r="A2023" s="12"/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</row>
    <row r="2024" spans="1:15" ht="15" customHeight="1">
      <c r="A2024" s="12"/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  <c r="L2024" s="12"/>
      <c r="M2024" s="12"/>
      <c r="N2024" s="12"/>
      <c r="O2024" s="12"/>
    </row>
    <row r="2025" spans="1:15" ht="15" customHeight="1">
      <c r="A2025" s="12"/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  <c r="M2025" s="12"/>
      <c r="N2025" s="12"/>
      <c r="O2025" s="12"/>
    </row>
    <row r="2026" spans="1:15" ht="15" customHeight="1">
      <c r="A2026" s="12"/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  <c r="M2026" s="12"/>
      <c r="N2026" s="12"/>
      <c r="O2026" s="12"/>
    </row>
    <row r="2027" spans="1:15" ht="15" customHeight="1">
      <c r="A2027" s="12"/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  <c r="L2027" s="12"/>
      <c r="M2027" s="12"/>
      <c r="N2027" s="12"/>
      <c r="O2027" s="12"/>
    </row>
    <row r="2028" spans="1:15" ht="15" customHeight="1">
      <c r="A2028" s="12"/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  <c r="L2028" s="12"/>
      <c r="M2028" s="12"/>
      <c r="N2028" s="12"/>
      <c r="O2028" s="12"/>
    </row>
    <row r="2029" spans="1:15" ht="15" customHeight="1">
      <c r="A2029" s="12"/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</row>
    <row r="2030" spans="1:15" ht="15" customHeight="1">
      <c r="A2030" s="12"/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  <c r="L2030" s="12"/>
      <c r="M2030" s="12"/>
      <c r="N2030" s="12"/>
      <c r="O2030" s="12"/>
    </row>
    <row r="2031" spans="1:15" ht="15" customHeight="1">
      <c r="A2031" s="12"/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  <c r="L2031" s="12"/>
      <c r="M2031" s="12"/>
      <c r="N2031" s="12"/>
      <c r="O2031" s="12"/>
    </row>
    <row r="2032" spans="1:15" ht="15" customHeight="1">
      <c r="A2032" s="12"/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</row>
    <row r="2033" spans="1:15" ht="15" customHeight="1">
      <c r="A2033" s="12"/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</row>
    <row r="2034" spans="1:15" ht="15" customHeight="1">
      <c r="A2034" s="12"/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  <c r="L2034" s="12"/>
      <c r="M2034" s="12"/>
      <c r="N2034" s="12"/>
      <c r="O2034" s="12"/>
    </row>
    <row r="2035" spans="1:15" ht="15" customHeight="1">
      <c r="A2035" s="12"/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  <c r="L2035" s="12"/>
      <c r="M2035" s="12"/>
      <c r="N2035" s="12"/>
      <c r="O2035" s="12"/>
    </row>
    <row r="2036" spans="1:15" ht="15" customHeight="1">
      <c r="A2036" s="12"/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  <c r="L2036" s="12"/>
      <c r="M2036" s="12"/>
      <c r="N2036" s="12"/>
      <c r="O2036" s="12"/>
    </row>
    <row r="2037" spans="1:15" ht="15" customHeight="1">
      <c r="A2037" s="12"/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  <c r="L2037" s="12"/>
      <c r="M2037" s="12"/>
      <c r="N2037" s="12"/>
      <c r="O2037" s="12"/>
    </row>
    <row r="2038" spans="1:15" ht="15" customHeight="1">
      <c r="A2038" s="12"/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L2038" s="12"/>
      <c r="M2038" s="12"/>
      <c r="N2038" s="12"/>
      <c r="O2038" s="12"/>
    </row>
    <row r="2039" spans="1:15" ht="15" customHeight="1">
      <c r="A2039" s="12"/>
      <c r="B2039" s="12"/>
      <c r="C2039" s="12"/>
      <c r="D2039" s="12"/>
      <c r="E2039" s="12"/>
      <c r="F2039" s="12"/>
      <c r="G2039" s="12"/>
      <c r="H2039" s="12"/>
      <c r="I2039" s="12"/>
      <c r="J2039" s="12"/>
      <c r="K2039" s="12"/>
      <c r="L2039" s="12"/>
      <c r="M2039" s="12"/>
      <c r="N2039" s="12"/>
      <c r="O2039" s="12"/>
    </row>
    <row r="2040" spans="1:15" ht="15" customHeight="1">
      <c r="A2040" s="12"/>
      <c r="B2040" s="12"/>
      <c r="C2040" s="12"/>
      <c r="D2040" s="12"/>
      <c r="E2040" s="12"/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</row>
    <row r="2041" spans="1:15" ht="15" customHeight="1">
      <c r="A2041" s="12"/>
      <c r="B2041" s="12"/>
      <c r="C2041" s="12"/>
      <c r="D2041" s="12"/>
      <c r="E2041" s="12"/>
      <c r="F2041" s="12"/>
      <c r="G2041" s="12"/>
      <c r="H2041" s="12"/>
      <c r="I2041" s="12"/>
      <c r="J2041" s="12"/>
      <c r="K2041" s="12"/>
      <c r="L2041" s="12"/>
      <c r="M2041" s="12"/>
      <c r="N2041" s="12"/>
      <c r="O2041" s="12"/>
    </row>
    <row r="2042" spans="1:15" ht="15" customHeight="1">
      <c r="A2042" s="12"/>
      <c r="B2042" s="12"/>
      <c r="C2042" s="12"/>
      <c r="D2042" s="12"/>
      <c r="E2042" s="12"/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</row>
    <row r="2043" spans="1:15" ht="15" customHeight="1">
      <c r="A2043" s="12"/>
      <c r="B2043" s="12"/>
      <c r="C2043" s="12"/>
      <c r="D2043" s="12"/>
      <c r="E2043" s="12"/>
      <c r="F2043" s="12"/>
      <c r="G2043" s="12"/>
      <c r="H2043" s="12"/>
      <c r="I2043" s="12"/>
      <c r="J2043" s="12"/>
      <c r="K2043" s="12"/>
      <c r="L2043" s="12"/>
      <c r="M2043" s="12"/>
      <c r="N2043" s="12"/>
      <c r="O2043" s="12"/>
    </row>
    <row r="2044" spans="1:15" ht="15" customHeight="1">
      <c r="A2044" s="12"/>
      <c r="B2044" s="12"/>
      <c r="C2044" s="12"/>
      <c r="D2044" s="12"/>
      <c r="E2044" s="12"/>
      <c r="F2044" s="12"/>
      <c r="G2044" s="12"/>
      <c r="H2044" s="12"/>
      <c r="I2044" s="12"/>
      <c r="J2044" s="12"/>
      <c r="K2044" s="12"/>
      <c r="L2044" s="12"/>
      <c r="M2044" s="12"/>
      <c r="N2044" s="12"/>
      <c r="O2044" s="12"/>
    </row>
    <row r="2045" spans="1:15" ht="15" customHeight="1">
      <c r="A2045" s="12"/>
      <c r="B2045" s="12"/>
      <c r="C2045" s="12"/>
      <c r="D2045" s="12"/>
      <c r="E2045" s="12"/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</row>
    <row r="2046" spans="1:15" ht="15" customHeight="1">
      <c r="A2046" s="12"/>
      <c r="B2046" s="12"/>
      <c r="C2046" s="12"/>
      <c r="D2046" s="12"/>
      <c r="E2046" s="12"/>
      <c r="F2046" s="12"/>
      <c r="G2046" s="12"/>
      <c r="H2046" s="12"/>
      <c r="I2046" s="12"/>
      <c r="J2046" s="12"/>
      <c r="K2046" s="12"/>
      <c r="L2046" s="12"/>
      <c r="M2046" s="12"/>
      <c r="N2046" s="12"/>
      <c r="O2046" s="12"/>
    </row>
    <row r="2047" spans="1:15" ht="15" customHeight="1">
      <c r="A2047" s="12"/>
      <c r="B2047" s="12"/>
      <c r="C2047" s="12"/>
      <c r="D2047" s="12"/>
      <c r="E2047" s="12"/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</row>
    <row r="2048" spans="1:15" ht="15" customHeight="1">
      <c r="A2048" s="12"/>
      <c r="B2048" s="12"/>
      <c r="C2048" s="12"/>
      <c r="D2048" s="12"/>
      <c r="E2048" s="12"/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</row>
    <row r="2049" spans="1:15" ht="15" customHeight="1">
      <c r="A2049" s="12"/>
      <c r="B2049" s="12"/>
      <c r="C2049" s="12"/>
      <c r="D2049" s="12"/>
      <c r="E2049" s="12"/>
      <c r="F2049" s="12"/>
      <c r="G2049" s="12"/>
      <c r="H2049" s="12"/>
      <c r="I2049" s="12"/>
      <c r="J2049" s="12"/>
      <c r="K2049" s="12"/>
      <c r="L2049" s="12"/>
      <c r="M2049" s="12"/>
      <c r="N2049" s="12"/>
      <c r="O2049" s="12"/>
    </row>
    <row r="2050" spans="1:15" ht="15" customHeight="1">
      <c r="A2050" s="12"/>
      <c r="B2050" s="12"/>
      <c r="C2050" s="12"/>
      <c r="D2050" s="12"/>
      <c r="E2050" s="12"/>
      <c r="F2050" s="12"/>
      <c r="G2050" s="12"/>
      <c r="H2050" s="12"/>
      <c r="I2050" s="12"/>
      <c r="J2050" s="12"/>
      <c r="K2050" s="12"/>
      <c r="L2050" s="12"/>
      <c r="M2050" s="12"/>
      <c r="N2050" s="12"/>
      <c r="O2050" s="12"/>
    </row>
    <row r="2051" spans="1:15" ht="15" customHeight="1">
      <c r="A2051" s="12"/>
      <c r="B2051" s="12"/>
      <c r="C2051" s="12"/>
      <c r="D2051" s="12"/>
      <c r="E2051" s="12"/>
      <c r="F2051" s="12"/>
      <c r="G2051" s="12"/>
      <c r="H2051" s="12"/>
      <c r="I2051" s="12"/>
      <c r="J2051" s="12"/>
      <c r="K2051" s="12"/>
      <c r="L2051" s="12"/>
      <c r="M2051" s="12"/>
      <c r="N2051" s="12"/>
      <c r="O2051" s="12"/>
    </row>
    <row r="2052" spans="1:15" ht="15" customHeight="1">
      <c r="A2052" s="12"/>
      <c r="B2052" s="12"/>
      <c r="C2052" s="12"/>
      <c r="D2052" s="12"/>
      <c r="E2052" s="12"/>
      <c r="F2052" s="12"/>
      <c r="G2052" s="12"/>
      <c r="H2052" s="12"/>
      <c r="I2052" s="12"/>
      <c r="J2052" s="12"/>
      <c r="K2052" s="12"/>
      <c r="L2052" s="12"/>
      <c r="M2052" s="12"/>
      <c r="N2052" s="12"/>
      <c r="O2052" s="12"/>
    </row>
    <row r="2053" spans="1:15" ht="15" customHeight="1">
      <c r="A2053" s="12"/>
      <c r="B2053" s="12"/>
      <c r="C2053" s="12"/>
      <c r="D2053" s="12"/>
      <c r="E2053" s="12"/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</row>
    <row r="2054" spans="1:15" ht="15" customHeight="1">
      <c r="A2054" s="12"/>
      <c r="B2054" s="12"/>
      <c r="C2054" s="12"/>
      <c r="D2054" s="12"/>
      <c r="E2054" s="12"/>
      <c r="F2054" s="12"/>
      <c r="G2054" s="12"/>
      <c r="H2054" s="12"/>
      <c r="I2054" s="12"/>
      <c r="J2054" s="12"/>
      <c r="K2054" s="12"/>
      <c r="L2054" s="12"/>
      <c r="M2054" s="12"/>
      <c r="N2054" s="12"/>
      <c r="O2054" s="12"/>
    </row>
    <row r="2055" spans="1:15" ht="15" customHeight="1">
      <c r="A2055" s="12"/>
      <c r="B2055" s="12"/>
      <c r="C2055" s="12"/>
      <c r="D2055" s="12"/>
      <c r="E2055" s="12"/>
      <c r="F2055" s="12"/>
      <c r="G2055" s="12"/>
      <c r="H2055" s="12"/>
      <c r="I2055" s="12"/>
      <c r="J2055" s="12"/>
      <c r="K2055" s="12"/>
      <c r="L2055" s="12"/>
      <c r="M2055" s="12"/>
      <c r="N2055" s="12"/>
      <c r="O2055" s="12"/>
    </row>
    <row r="2056" spans="1:15" ht="15" customHeight="1">
      <c r="A2056" s="12"/>
      <c r="B2056" s="12"/>
      <c r="C2056" s="12"/>
      <c r="D2056" s="12"/>
      <c r="E2056" s="12"/>
      <c r="F2056" s="12"/>
      <c r="G2056" s="12"/>
      <c r="H2056" s="12"/>
      <c r="I2056" s="12"/>
      <c r="J2056" s="12"/>
      <c r="K2056" s="12"/>
      <c r="L2056" s="12"/>
      <c r="M2056" s="12"/>
      <c r="N2056" s="12"/>
      <c r="O2056" s="12"/>
    </row>
    <row r="2057" spans="1:15" ht="15" customHeight="1">
      <c r="A2057" s="12"/>
      <c r="B2057" s="12"/>
      <c r="C2057" s="12"/>
      <c r="D2057" s="12"/>
      <c r="E2057" s="12"/>
      <c r="F2057" s="12"/>
      <c r="G2057" s="12"/>
      <c r="H2057" s="12"/>
      <c r="I2057" s="12"/>
      <c r="J2057" s="12"/>
      <c r="K2057" s="12"/>
      <c r="L2057" s="12"/>
      <c r="M2057" s="12"/>
      <c r="N2057" s="12"/>
      <c r="O2057" s="12"/>
    </row>
    <row r="2058" spans="1:15" ht="15" customHeight="1">
      <c r="A2058" s="12"/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</row>
    <row r="2059" spans="1:15" ht="15" customHeight="1">
      <c r="A2059" s="12"/>
      <c r="B2059" s="12"/>
      <c r="C2059" s="12"/>
      <c r="D2059" s="12"/>
      <c r="E2059" s="12"/>
      <c r="F2059" s="12"/>
      <c r="G2059" s="12"/>
      <c r="H2059" s="12"/>
      <c r="I2059" s="12"/>
      <c r="J2059" s="12"/>
      <c r="K2059" s="12"/>
      <c r="L2059" s="12"/>
      <c r="M2059" s="12"/>
      <c r="N2059" s="12"/>
      <c r="O2059" s="12"/>
    </row>
    <row r="2060" spans="1:15" ht="15" customHeight="1">
      <c r="A2060" s="12"/>
      <c r="B2060" s="12"/>
      <c r="C2060" s="12"/>
      <c r="D2060" s="12"/>
      <c r="E2060" s="12"/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</row>
    <row r="2061" spans="1:15" ht="15" customHeight="1">
      <c r="A2061" s="12"/>
      <c r="B2061" s="12"/>
      <c r="C2061" s="12"/>
      <c r="D2061" s="12"/>
      <c r="E2061" s="12"/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</row>
    <row r="2062" spans="1:15" ht="15" customHeight="1">
      <c r="A2062" s="12"/>
      <c r="B2062" s="12"/>
      <c r="C2062" s="12"/>
      <c r="D2062" s="12"/>
      <c r="E2062" s="12"/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</row>
    <row r="2063" spans="1:15" ht="15" customHeight="1">
      <c r="A2063" s="12"/>
      <c r="B2063" s="12"/>
      <c r="C2063" s="12"/>
      <c r="D2063" s="12"/>
      <c r="E2063" s="12"/>
      <c r="F2063" s="12"/>
      <c r="G2063" s="12"/>
      <c r="H2063" s="12"/>
      <c r="I2063" s="12"/>
      <c r="J2063" s="12"/>
      <c r="K2063" s="12"/>
      <c r="L2063" s="12"/>
      <c r="M2063" s="12"/>
      <c r="N2063" s="12"/>
      <c r="O2063" s="12"/>
    </row>
    <row r="2064" spans="1:15" ht="15" customHeight="1">
      <c r="A2064" s="12"/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</row>
    <row r="2065" spans="1:15" ht="15" customHeight="1">
      <c r="A2065" s="12"/>
      <c r="B2065" s="12"/>
      <c r="C2065" s="12"/>
      <c r="D2065" s="12"/>
      <c r="E2065" s="12"/>
      <c r="F2065" s="12"/>
      <c r="G2065" s="12"/>
      <c r="H2065" s="12"/>
      <c r="I2065" s="12"/>
      <c r="J2065" s="12"/>
      <c r="K2065" s="12"/>
      <c r="L2065" s="12"/>
      <c r="M2065" s="12"/>
      <c r="N2065" s="12"/>
      <c r="O2065" s="12"/>
    </row>
    <row r="2066" spans="1:15" ht="15" customHeight="1">
      <c r="A2066" s="12"/>
      <c r="B2066" s="12"/>
      <c r="C2066" s="12"/>
      <c r="D2066" s="12"/>
      <c r="E2066" s="12"/>
      <c r="F2066" s="12"/>
      <c r="G2066" s="12"/>
      <c r="H2066" s="12"/>
      <c r="I2066" s="12"/>
      <c r="J2066" s="12"/>
      <c r="K2066" s="12"/>
      <c r="L2066" s="12"/>
      <c r="M2066" s="12"/>
      <c r="N2066" s="12"/>
      <c r="O2066" s="12"/>
    </row>
    <row r="2067" spans="1:15" ht="15" customHeight="1">
      <c r="A2067" s="12"/>
      <c r="B2067" s="12"/>
      <c r="C2067" s="12"/>
      <c r="D2067" s="12"/>
      <c r="E2067" s="12"/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</row>
    <row r="2068" spans="1:15" ht="15" customHeight="1">
      <c r="A2068" s="12"/>
      <c r="B2068" s="12"/>
      <c r="C2068" s="12"/>
      <c r="D2068" s="12"/>
      <c r="E2068" s="12"/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</row>
    <row r="2069" spans="1:15" ht="15" customHeight="1">
      <c r="A2069" s="12"/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</row>
    <row r="2070" spans="1:15" ht="15" customHeight="1">
      <c r="A2070" s="12"/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  <c r="L2070" s="12"/>
      <c r="M2070" s="12"/>
      <c r="N2070" s="12"/>
      <c r="O2070" s="12"/>
    </row>
    <row r="2071" spans="1:15" ht="15" customHeight="1">
      <c r="A2071" s="12"/>
      <c r="B2071" s="12"/>
      <c r="C2071" s="12"/>
      <c r="D2071" s="12"/>
      <c r="E2071" s="12"/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</row>
    <row r="2072" spans="1:15" ht="15" customHeight="1">
      <c r="A2072" s="12"/>
      <c r="B2072" s="12"/>
      <c r="C2072" s="12"/>
      <c r="D2072" s="12"/>
      <c r="E2072" s="12"/>
      <c r="F2072" s="12"/>
      <c r="G2072" s="12"/>
      <c r="H2072" s="12"/>
      <c r="I2072" s="12"/>
      <c r="J2072" s="12"/>
      <c r="K2072" s="12"/>
      <c r="L2072" s="12"/>
      <c r="M2072" s="12"/>
      <c r="N2072" s="12"/>
      <c r="O2072" s="12"/>
    </row>
    <row r="2073" spans="1:15" ht="15" customHeight="1">
      <c r="A2073" s="12"/>
      <c r="B2073" s="12"/>
      <c r="C2073" s="12"/>
      <c r="D2073" s="12"/>
      <c r="E2073" s="12"/>
      <c r="F2073" s="12"/>
      <c r="G2073" s="12"/>
      <c r="H2073" s="12"/>
      <c r="I2073" s="12"/>
      <c r="J2073" s="12"/>
      <c r="K2073" s="12"/>
      <c r="L2073" s="12"/>
      <c r="M2073" s="12"/>
      <c r="N2073" s="12"/>
      <c r="O2073" s="12"/>
    </row>
    <row r="2074" spans="1:15" ht="15" customHeight="1">
      <c r="A2074" s="12"/>
      <c r="B2074" s="12"/>
      <c r="C2074" s="12"/>
      <c r="D2074" s="12"/>
      <c r="E2074" s="12"/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</row>
    <row r="2075" spans="1:15" ht="15" customHeight="1">
      <c r="A2075" s="12"/>
      <c r="B2075" s="12"/>
      <c r="C2075" s="12"/>
      <c r="D2075" s="12"/>
      <c r="E2075" s="12"/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</row>
    <row r="2076" spans="1:15" ht="15" customHeight="1">
      <c r="A2076" s="12"/>
      <c r="B2076" s="12"/>
      <c r="C2076" s="12"/>
      <c r="D2076" s="12"/>
      <c r="E2076" s="12"/>
      <c r="F2076" s="12"/>
      <c r="G2076" s="12"/>
      <c r="H2076" s="12"/>
      <c r="I2076" s="12"/>
      <c r="J2076" s="12"/>
      <c r="K2076" s="12"/>
      <c r="L2076" s="12"/>
      <c r="M2076" s="12"/>
      <c r="N2076" s="12"/>
      <c r="O2076" s="12"/>
    </row>
    <row r="2077" spans="1:15" ht="15" customHeight="1">
      <c r="A2077" s="12"/>
      <c r="B2077" s="12"/>
      <c r="C2077" s="12"/>
      <c r="D2077" s="12"/>
      <c r="E2077" s="12"/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</row>
    <row r="2078" spans="1:15" ht="15" customHeight="1">
      <c r="A2078" s="12"/>
      <c r="B2078" s="12"/>
      <c r="C2078" s="12"/>
      <c r="D2078" s="12"/>
      <c r="E2078" s="12"/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</row>
    <row r="2079" spans="1:15" ht="15" customHeight="1">
      <c r="A2079" s="12"/>
      <c r="B2079" s="12"/>
      <c r="C2079" s="12"/>
      <c r="D2079" s="12"/>
      <c r="E2079" s="12"/>
      <c r="F2079" s="12"/>
      <c r="G2079" s="12"/>
      <c r="H2079" s="12"/>
      <c r="I2079" s="12"/>
      <c r="J2079" s="12"/>
      <c r="K2079" s="12"/>
      <c r="L2079" s="12"/>
      <c r="M2079" s="12"/>
      <c r="N2079" s="12"/>
      <c r="O2079" s="12"/>
    </row>
    <row r="2080" spans="1:15" ht="15" customHeight="1">
      <c r="A2080" s="12"/>
      <c r="B2080" s="12"/>
      <c r="C2080" s="12"/>
      <c r="D2080" s="12"/>
      <c r="E2080" s="12"/>
      <c r="F2080" s="12"/>
      <c r="G2080" s="12"/>
      <c r="H2080" s="12"/>
      <c r="I2080" s="12"/>
      <c r="J2080" s="12"/>
      <c r="K2080" s="12"/>
      <c r="L2080" s="12"/>
      <c r="M2080" s="12"/>
      <c r="N2080" s="12"/>
      <c r="O2080" s="12"/>
    </row>
    <row r="2081" spans="1:15" ht="15" customHeight="1">
      <c r="A2081" s="12"/>
      <c r="B2081" s="12"/>
      <c r="C2081" s="12"/>
      <c r="D2081" s="12"/>
      <c r="E2081" s="12"/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</row>
    <row r="2082" spans="1:15" ht="15" customHeight="1">
      <c r="A2082" s="12"/>
      <c r="B2082" s="12"/>
      <c r="C2082" s="12"/>
      <c r="D2082" s="12"/>
      <c r="E2082" s="12"/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</row>
    <row r="2083" spans="1:15" ht="15" customHeight="1">
      <c r="A2083" s="12"/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</row>
    <row r="2084" spans="1:15" ht="15" customHeight="1">
      <c r="A2084" s="12"/>
      <c r="B2084" s="12"/>
      <c r="C2084" s="12"/>
      <c r="D2084" s="12"/>
      <c r="E2084" s="12"/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</row>
    <row r="2085" spans="1:15" ht="15" customHeight="1">
      <c r="A2085" s="12"/>
      <c r="B2085" s="12"/>
      <c r="C2085" s="12"/>
      <c r="D2085" s="12"/>
      <c r="E2085" s="12"/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</row>
    <row r="2086" spans="1:15" ht="15" customHeight="1">
      <c r="A2086" s="12"/>
      <c r="B2086" s="12"/>
      <c r="C2086" s="12"/>
      <c r="D2086" s="12"/>
      <c r="E2086" s="12"/>
      <c r="F2086" s="12"/>
      <c r="G2086" s="12"/>
      <c r="H2086" s="12"/>
      <c r="I2086" s="12"/>
      <c r="J2086" s="12"/>
      <c r="K2086" s="12"/>
      <c r="L2086" s="12"/>
      <c r="M2086" s="12"/>
      <c r="N2086" s="12"/>
      <c r="O2086" s="12"/>
    </row>
    <row r="2087" spans="1:15" ht="15" customHeight="1">
      <c r="A2087" s="12"/>
      <c r="B2087" s="12"/>
      <c r="C2087" s="12"/>
      <c r="D2087" s="12"/>
      <c r="E2087" s="12"/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</row>
    <row r="2088" spans="1:15" ht="15" customHeight="1">
      <c r="A2088" s="12"/>
      <c r="B2088" s="12"/>
      <c r="C2088" s="12"/>
      <c r="D2088" s="12"/>
      <c r="E2088" s="12"/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</row>
    <row r="2089" spans="1:15" ht="15" customHeight="1">
      <c r="A2089" s="12"/>
      <c r="B2089" s="12"/>
      <c r="C2089" s="12"/>
      <c r="D2089" s="12"/>
      <c r="E2089" s="12"/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</row>
    <row r="2090" spans="1:15" ht="15" customHeight="1">
      <c r="A2090" s="12"/>
      <c r="B2090" s="12"/>
      <c r="C2090" s="12"/>
      <c r="D2090" s="12"/>
      <c r="E2090" s="12"/>
      <c r="F2090" s="12"/>
      <c r="G2090" s="12"/>
      <c r="H2090" s="12"/>
      <c r="I2090" s="12"/>
      <c r="J2090" s="12"/>
      <c r="K2090" s="12"/>
      <c r="L2090" s="12"/>
      <c r="M2090" s="12"/>
      <c r="N2090" s="12"/>
      <c r="O2090" s="12"/>
    </row>
    <row r="2091" spans="1:15" ht="15" customHeight="1">
      <c r="A2091" s="12"/>
      <c r="B2091" s="12"/>
      <c r="C2091" s="12"/>
      <c r="D2091" s="12"/>
      <c r="E2091" s="12"/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</row>
    <row r="2092" spans="1:15" ht="15" customHeight="1">
      <c r="A2092" s="12"/>
      <c r="B2092" s="12"/>
      <c r="C2092" s="12"/>
      <c r="D2092" s="12"/>
      <c r="E2092" s="12"/>
      <c r="F2092" s="12"/>
      <c r="G2092" s="12"/>
      <c r="H2092" s="12"/>
      <c r="I2092" s="12"/>
      <c r="J2092" s="12"/>
      <c r="K2092" s="12"/>
      <c r="L2092" s="12"/>
      <c r="M2092" s="12"/>
      <c r="N2092" s="12"/>
      <c r="O2092" s="12"/>
    </row>
    <row r="2093" spans="1:15" ht="15" customHeight="1">
      <c r="A2093" s="12"/>
      <c r="B2093" s="12"/>
      <c r="C2093" s="12"/>
      <c r="D2093" s="12"/>
      <c r="E2093" s="12"/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</row>
    <row r="2094" spans="1:15" ht="15" customHeight="1">
      <c r="A2094" s="12"/>
      <c r="B2094" s="12"/>
      <c r="C2094" s="12"/>
      <c r="D2094" s="12"/>
      <c r="E2094" s="12"/>
      <c r="F2094" s="12"/>
      <c r="G2094" s="12"/>
      <c r="H2094" s="12"/>
      <c r="I2094" s="12"/>
      <c r="J2094" s="12"/>
      <c r="K2094" s="12"/>
      <c r="L2094" s="12"/>
      <c r="M2094" s="12"/>
      <c r="N2094" s="12"/>
      <c r="O2094" s="12"/>
    </row>
    <row r="2095" spans="1:15" ht="15" customHeight="1">
      <c r="A2095" s="12"/>
      <c r="B2095" s="12"/>
      <c r="C2095" s="12"/>
      <c r="D2095" s="12"/>
      <c r="E2095" s="12"/>
      <c r="F2095" s="12"/>
      <c r="G2095" s="12"/>
      <c r="H2095" s="12"/>
      <c r="I2095" s="12"/>
      <c r="J2095" s="12"/>
      <c r="K2095" s="12"/>
      <c r="L2095" s="12"/>
      <c r="M2095" s="12"/>
      <c r="N2095" s="12"/>
      <c r="O2095" s="12"/>
    </row>
    <row r="2096" spans="1:15" ht="15" customHeight="1">
      <c r="A2096" s="12"/>
      <c r="B2096" s="12"/>
      <c r="C2096" s="12"/>
      <c r="D2096" s="12"/>
      <c r="E2096" s="12"/>
      <c r="F2096" s="12"/>
      <c r="G2096" s="12"/>
      <c r="H2096" s="12"/>
      <c r="I2096" s="12"/>
      <c r="J2096" s="12"/>
      <c r="K2096" s="12"/>
      <c r="L2096" s="12"/>
      <c r="M2096" s="12"/>
      <c r="N2096" s="12"/>
      <c r="O2096" s="12"/>
    </row>
    <row r="2097" spans="1:15" ht="15" customHeight="1">
      <c r="A2097" s="12"/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  <c r="L2097" s="12"/>
      <c r="M2097" s="12"/>
      <c r="N2097" s="12"/>
      <c r="O2097" s="12"/>
    </row>
    <row r="2098" spans="1:15" ht="15" customHeight="1">
      <c r="A2098" s="12"/>
      <c r="B2098" s="12"/>
      <c r="C2098" s="12"/>
      <c r="D2098" s="12"/>
      <c r="E2098" s="12"/>
      <c r="F2098" s="12"/>
      <c r="G2098" s="12"/>
      <c r="H2098" s="12"/>
      <c r="I2098" s="12"/>
      <c r="J2098" s="12"/>
      <c r="K2098" s="12"/>
      <c r="L2098" s="12"/>
      <c r="M2098" s="12"/>
      <c r="N2098" s="12"/>
      <c r="O2098" s="12"/>
    </row>
    <row r="2099" spans="1:15" ht="15" customHeight="1">
      <c r="A2099" s="12"/>
      <c r="B2099" s="12"/>
      <c r="C2099" s="12"/>
      <c r="D2099" s="12"/>
      <c r="E2099" s="12"/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</row>
    <row r="2100" spans="1:15" ht="15" customHeight="1">
      <c r="A2100" s="12"/>
      <c r="B2100" s="12"/>
      <c r="C2100" s="12"/>
      <c r="D2100" s="12"/>
      <c r="E2100" s="12"/>
      <c r="F2100" s="12"/>
      <c r="G2100" s="12"/>
      <c r="H2100" s="12"/>
      <c r="I2100" s="12"/>
      <c r="J2100" s="12"/>
      <c r="K2100" s="12"/>
      <c r="L2100" s="12"/>
      <c r="M2100" s="12"/>
      <c r="N2100" s="12"/>
      <c r="O2100" s="12"/>
    </row>
    <row r="2101" spans="1:15" ht="15" customHeight="1">
      <c r="A2101" s="12"/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</row>
    <row r="2102" spans="1:15" ht="15" customHeight="1">
      <c r="A2102" s="12"/>
      <c r="B2102" s="12"/>
      <c r="C2102" s="12"/>
      <c r="D2102" s="12"/>
      <c r="E2102" s="12"/>
      <c r="F2102" s="12"/>
      <c r="G2102" s="12"/>
      <c r="H2102" s="12"/>
      <c r="I2102" s="12"/>
      <c r="J2102" s="12"/>
      <c r="K2102" s="12"/>
      <c r="L2102" s="12"/>
      <c r="M2102" s="12"/>
      <c r="N2102" s="12"/>
      <c r="O2102" s="12"/>
    </row>
    <row r="2103" spans="1:15" ht="15" customHeight="1">
      <c r="A2103" s="12"/>
      <c r="B2103" s="12"/>
      <c r="C2103" s="12"/>
      <c r="D2103" s="12"/>
      <c r="E2103" s="12"/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</row>
    <row r="2104" spans="1:15" ht="15" customHeight="1">
      <c r="A2104" s="12"/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</row>
    <row r="2105" spans="1:15" ht="15" customHeight="1">
      <c r="A2105" s="12"/>
      <c r="B2105" s="12"/>
      <c r="C2105" s="12"/>
      <c r="D2105" s="12"/>
      <c r="E2105" s="12"/>
      <c r="F2105" s="12"/>
      <c r="G2105" s="12"/>
      <c r="H2105" s="12"/>
      <c r="I2105" s="12"/>
      <c r="J2105" s="12"/>
      <c r="K2105" s="12"/>
      <c r="L2105" s="12"/>
      <c r="M2105" s="12"/>
      <c r="N2105" s="12"/>
      <c r="O2105" s="12"/>
    </row>
    <row r="2106" spans="1:15" ht="15" customHeight="1">
      <c r="A2106" s="12"/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  <c r="L2106" s="12"/>
      <c r="M2106" s="12"/>
      <c r="N2106" s="12"/>
      <c r="O2106" s="12"/>
    </row>
    <row r="2107" spans="1:15" ht="15" customHeight="1">
      <c r="A2107" s="12"/>
      <c r="B2107" s="12"/>
      <c r="C2107" s="12"/>
      <c r="D2107" s="12"/>
      <c r="E2107" s="12"/>
      <c r="F2107" s="12"/>
      <c r="G2107" s="12"/>
      <c r="H2107" s="12"/>
      <c r="I2107" s="12"/>
      <c r="J2107" s="12"/>
      <c r="K2107" s="12"/>
      <c r="L2107" s="12"/>
      <c r="M2107" s="12"/>
      <c r="N2107" s="12"/>
      <c r="O2107" s="12"/>
    </row>
    <row r="2108" spans="1:15" ht="15" customHeight="1">
      <c r="A2108" s="12"/>
      <c r="B2108" s="12"/>
      <c r="C2108" s="12"/>
      <c r="D2108" s="12"/>
      <c r="E2108" s="12"/>
      <c r="F2108" s="12"/>
      <c r="G2108" s="12"/>
      <c r="H2108" s="12"/>
      <c r="I2108" s="12"/>
      <c r="J2108" s="12"/>
      <c r="K2108" s="12"/>
      <c r="L2108" s="12"/>
      <c r="M2108" s="12"/>
      <c r="N2108" s="12"/>
      <c r="O2108" s="12"/>
    </row>
    <row r="2109" spans="1:15" ht="15" customHeight="1">
      <c r="A2109" s="12"/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  <c r="L2109" s="12"/>
      <c r="M2109" s="12"/>
      <c r="N2109" s="12"/>
      <c r="O2109" s="12"/>
    </row>
    <row r="2110" spans="1:15" ht="15" customHeight="1">
      <c r="A2110" s="12"/>
      <c r="B2110" s="12"/>
      <c r="C2110" s="12"/>
      <c r="D2110" s="12"/>
      <c r="E2110" s="12"/>
      <c r="F2110" s="12"/>
      <c r="G2110" s="12"/>
      <c r="H2110" s="12"/>
      <c r="I2110" s="12"/>
      <c r="J2110" s="12"/>
      <c r="K2110" s="12"/>
      <c r="L2110" s="12"/>
      <c r="M2110" s="12"/>
      <c r="N2110" s="12"/>
      <c r="O2110" s="12"/>
    </row>
    <row r="2111" spans="1:15" ht="15" customHeight="1">
      <c r="A2111" s="12"/>
      <c r="B2111" s="12"/>
      <c r="C2111" s="12"/>
      <c r="D2111" s="12"/>
      <c r="E2111" s="12"/>
      <c r="F2111" s="12"/>
      <c r="G2111" s="12"/>
      <c r="H2111" s="12"/>
      <c r="I2111" s="12"/>
      <c r="J2111" s="12"/>
      <c r="K2111" s="12"/>
      <c r="L2111" s="12"/>
      <c r="M2111" s="12"/>
      <c r="N2111" s="12"/>
      <c r="O2111" s="12"/>
    </row>
    <row r="2112" spans="1:15" ht="15" customHeight="1">
      <c r="A2112" s="12"/>
      <c r="B2112" s="12"/>
      <c r="C2112" s="12"/>
      <c r="D2112" s="12"/>
      <c r="E2112" s="12"/>
      <c r="F2112" s="12"/>
      <c r="G2112" s="12"/>
      <c r="H2112" s="12"/>
      <c r="I2112" s="12"/>
      <c r="J2112" s="12"/>
      <c r="K2112" s="12"/>
      <c r="L2112" s="12"/>
      <c r="M2112" s="12"/>
      <c r="N2112" s="12"/>
      <c r="O2112" s="12"/>
    </row>
    <row r="2113" spans="1:15" ht="15" customHeight="1">
      <c r="A2113" s="12"/>
      <c r="B2113" s="12"/>
      <c r="C2113" s="12"/>
      <c r="D2113" s="12"/>
      <c r="E2113" s="12"/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</row>
    <row r="2114" spans="1:15" ht="15" customHeight="1">
      <c r="A2114" s="12"/>
      <c r="B2114" s="12"/>
      <c r="C2114" s="12"/>
      <c r="D2114" s="12"/>
      <c r="E2114" s="12"/>
      <c r="F2114" s="12"/>
      <c r="G2114" s="12"/>
      <c r="H2114" s="12"/>
      <c r="I2114" s="12"/>
      <c r="J2114" s="12"/>
      <c r="K2114" s="12"/>
      <c r="L2114" s="12"/>
      <c r="M2114" s="12"/>
      <c r="N2114" s="12"/>
      <c r="O2114" s="12"/>
    </row>
    <row r="2115" spans="1:15" ht="15" customHeight="1">
      <c r="A2115" s="12"/>
      <c r="B2115" s="12"/>
      <c r="C2115" s="12"/>
      <c r="D2115" s="12"/>
      <c r="E2115" s="12"/>
      <c r="F2115" s="12"/>
      <c r="G2115" s="12"/>
      <c r="H2115" s="12"/>
      <c r="I2115" s="12"/>
      <c r="J2115" s="12"/>
      <c r="K2115" s="12"/>
      <c r="L2115" s="12"/>
      <c r="M2115" s="12"/>
      <c r="N2115" s="12"/>
      <c r="O2115" s="12"/>
    </row>
    <row r="2116" spans="1:15" ht="15" customHeight="1">
      <c r="A2116" s="12"/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  <c r="M2116" s="12"/>
      <c r="N2116" s="12"/>
      <c r="O2116" s="12"/>
    </row>
    <row r="2117" spans="1:15" ht="15" customHeight="1">
      <c r="A2117" s="12"/>
      <c r="B2117" s="12"/>
      <c r="C2117" s="12"/>
      <c r="D2117" s="12"/>
      <c r="E2117" s="12"/>
      <c r="F2117" s="12"/>
      <c r="G2117" s="12"/>
      <c r="H2117" s="12"/>
      <c r="I2117" s="12"/>
      <c r="J2117" s="12"/>
      <c r="K2117" s="12"/>
      <c r="L2117" s="12"/>
      <c r="M2117" s="12"/>
      <c r="N2117" s="12"/>
      <c r="O2117" s="12"/>
    </row>
    <row r="2118" spans="1:15" ht="15" customHeight="1">
      <c r="A2118" s="12"/>
      <c r="B2118" s="12"/>
      <c r="C2118" s="12"/>
      <c r="D2118" s="12"/>
      <c r="E2118" s="12"/>
      <c r="F2118" s="12"/>
      <c r="G2118" s="12"/>
      <c r="H2118" s="12"/>
      <c r="I2118" s="12"/>
      <c r="J2118" s="12"/>
      <c r="K2118" s="12"/>
      <c r="L2118" s="12"/>
      <c r="M2118" s="12"/>
      <c r="N2118" s="12"/>
      <c r="O2118" s="12"/>
    </row>
    <row r="2119" spans="1:15" ht="15" customHeight="1">
      <c r="A2119" s="12"/>
      <c r="B2119" s="12"/>
      <c r="C2119" s="12"/>
      <c r="D2119" s="12"/>
      <c r="E2119" s="12"/>
      <c r="F2119" s="12"/>
      <c r="G2119" s="12"/>
      <c r="H2119" s="12"/>
      <c r="I2119" s="12"/>
      <c r="J2119" s="12"/>
      <c r="K2119" s="12"/>
      <c r="L2119" s="12"/>
      <c r="M2119" s="12"/>
      <c r="N2119" s="12"/>
      <c r="O2119" s="12"/>
    </row>
    <row r="2120" spans="1:15" ht="15" customHeight="1">
      <c r="A2120" s="12"/>
      <c r="B2120" s="12"/>
      <c r="C2120" s="12"/>
      <c r="D2120" s="12"/>
      <c r="E2120" s="12"/>
      <c r="F2120" s="12"/>
      <c r="G2120" s="12"/>
      <c r="H2120" s="12"/>
      <c r="I2120" s="12"/>
      <c r="J2120" s="12"/>
      <c r="K2120" s="12"/>
      <c r="L2120" s="12"/>
      <c r="M2120" s="12"/>
      <c r="N2120" s="12"/>
      <c r="O2120" s="12"/>
    </row>
    <row r="2121" spans="1:15" ht="15" customHeight="1">
      <c r="A2121" s="12"/>
      <c r="B2121" s="12"/>
      <c r="C2121" s="12"/>
      <c r="D2121" s="12"/>
      <c r="E2121" s="12"/>
      <c r="F2121" s="12"/>
      <c r="G2121" s="12"/>
      <c r="H2121" s="12"/>
      <c r="I2121" s="12"/>
      <c r="J2121" s="12"/>
      <c r="K2121" s="12"/>
      <c r="L2121" s="12"/>
      <c r="M2121" s="12"/>
      <c r="N2121" s="12"/>
      <c r="O2121" s="12"/>
    </row>
    <row r="2122" spans="1:15" ht="15" customHeight="1">
      <c r="A2122" s="12"/>
      <c r="B2122" s="12"/>
      <c r="C2122" s="12"/>
      <c r="D2122" s="12"/>
      <c r="E2122" s="12"/>
      <c r="F2122" s="12"/>
      <c r="G2122" s="12"/>
      <c r="H2122" s="12"/>
      <c r="I2122" s="12"/>
      <c r="J2122" s="12"/>
      <c r="K2122" s="12"/>
      <c r="L2122" s="12"/>
      <c r="M2122" s="12"/>
      <c r="N2122" s="12"/>
      <c r="O2122" s="12"/>
    </row>
    <row r="2123" spans="1:15" ht="15" customHeight="1">
      <c r="A2123" s="12"/>
      <c r="B2123" s="12"/>
      <c r="C2123" s="12"/>
      <c r="D2123" s="12"/>
      <c r="E2123" s="12"/>
      <c r="F2123" s="12"/>
      <c r="G2123" s="12"/>
      <c r="H2123" s="12"/>
      <c r="I2123" s="12"/>
      <c r="J2123" s="12"/>
      <c r="K2123" s="12"/>
      <c r="L2123" s="12"/>
      <c r="M2123" s="12"/>
      <c r="N2123" s="12"/>
      <c r="O2123" s="12"/>
    </row>
    <row r="2124" spans="1:15" ht="15" customHeight="1">
      <c r="A2124" s="12"/>
      <c r="B2124" s="12"/>
      <c r="C2124" s="12"/>
      <c r="D2124" s="12"/>
      <c r="E2124" s="12"/>
      <c r="F2124" s="12"/>
      <c r="G2124" s="12"/>
      <c r="H2124" s="12"/>
      <c r="I2124" s="12"/>
      <c r="J2124" s="12"/>
      <c r="K2124" s="12"/>
      <c r="L2124" s="12"/>
      <c r="M2124" s="12"/>
      <c r="N2124" s="12"/>
      <c r="O2124" s="12"/>
    </row>
    <row r="2125" spans="1:15" ht="15" customHeight="1">
      <c r="A2125" s="12"/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</row>
    <row r="2126" spans="1:15" ht="15" customHeight="1">
      <c r="A2126" s="12"/>
      <c r="B2126" s="12"/>
      <c r="C2126" s="12"/>
      <c r="D2126" s="12"/>
      <c r="E2126" s="12"/>
      <c r="F2126" s="12"/>
      <c r="G2126" s="12"/>
      <c r="H2126" s="12"/>
      <c r="I2126" s="12"/>
      <c r="J2126" s="12"/>
      <c r="K2126" s="12"/>
      <c r="L2126" s="12"/>
      <c r="M2126" s="12"/>
      <c r="N2126" s="12"/>
      <c r="O2126" s="12"/>
    </row>
    <row r="2127" spans="1:15" ht="15" customHeight="1">
      <c r="A2127" s="12"/>
      <c r="B2127" s="12"/>
      <c r="C2127" s="12"/>
      <c r="D2127" s="12"/>
      <c r="E2127" s="12"/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</row>
    <row r="2128" spans="1:15" ht="15" customHeight="1">
      <c r="A2128" s="12"/>
      <c r="B2128" s="12"/>
      <c r="C2128" s="12"/>
      <c r="D2128" s="12"/>
      <c r="E2128" s="12"/>
      <c r="F2128" s="12"/>
      <c r="G2128" s="12"/>
      <c r="H2128" s="12"/>
      <c r="I2128" s="12"/>
      <c r="J2128" s="12"/>
      <c r="K2128" s="12"/>
      <c r="L2128" s="12"/>
      <c r="M2128" s="12"/>
      <c r="N2128" s="12"/>
      <c r="O2128" s="12"/>
    </row>
    <row r="2129" spans="1:15" ht="15" customHeight="1">
      <c r="A2129" s="12"/>
      <c r="B2129" s="12"/>
      <c r="C2129" s="12"/>
      <c r="D2129" s="12"/>
      <c r="E2129" s="12"/>
      <c r="F2129" s="12"/>
      <c r="G2129" s="12"/>
      <c r="H2129" s="12"/>
      <c r="I2129" s="12"/>
      <c r="J2129" s="12"/>
      <c r="K2129" s="12"/>
      <c r="L2129" s="12"/>
      <c r="M2129" s="12"/>
      <c r="N2129" s="12"/>
      <c r="O2129" s="12"/>
    </row>
    <row r="2130" spans="1:15" ht="15" customHeight="1">
      <c r="A2130" s="12"/>
      <c r="B2130" s="12"/>
      <c r="C2130" s="12"/>
      <c r="D2130" s="12"/>
      <c r="E2130" s="12"/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</row>
    <row r="2131" spans="1:15" ht="15" customHeight="1">
      <c r="A2131" s="12"/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</row>
    <row r="2132" spans="1:15" ht="15" customHeight="1">
      <c r="A2132" s="12"/>
      <c r="B2132" s="12"/>
      <c r="C2132" s="12"/>
      <c r="D2132" s="12"/>
      <c r="E2132" s="12"/>
      <c r="F2132" s="12"/>
      <c r="G2132" s="12"/>
      <c r="H2132" s="12"/>
      <c r="I2132" s="12"/>
      <c r="J2132" s="12"/>
      <c r="K2132" s="12"/>
      <c r="L2132" s="12"/>
      <c r="M2132" s="12"/>
      <c r="N2132" s="12"/>
      <c r="O2132" s="12"/>
    </row>
    <row r="2133" spans="1:15" ht="15" customHeight="1">
      <c r="A2133" s="12"/>
      <c r="B2133" s="12"/>
      <c r="C2133" s="12"/>
      <c r="D2133" s="12"/>
      <c r="E2133" s="12"/>
      <c r="F2133" s="12"/>
      <c r="G2133" s="12"/>
      <c r="H2133" s="12"/>
      <c r="I2133" s="12"/>
      <c r="J2133" s="12"/>
      <c r="K2133" s="12"/>
      <c r="L2133" s="12"/>
      <c r="M2133" s="12"/>
      <c r="N2133" s="12"/>
      <c r="O2133" s="12"/>
    </row>
    <row r="2134" spans="1:15" ht="15" customHeight="1">
      <c r="A2134" s="12"/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  <c r="L2134" s="12"/>
      <c r="M2134" s="12"/>
      <c r="N2134" s="12"/>
      <c r="O2134" s="12"/>
    </row>
    <row r="2135" spans="1:15" ht="15" customHeight="1">
      <c r="A2135" s="12"/>
      <c r="B2135" s="12"/>
      <c r="C2135" s="12"/>
      <c r="D2135" s="12"/>
      <c r="E2135" s="12"/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</row>
    <row r="2136" spans="1:15" ht="15" customHeight="1">
      <c r="A2136" s="12"/>
      <c r="B2136" s="12"/>
      <c r="C2136" s="12"/>
      <c r="D2136" s="12"/>
      <c r="E2136" s="12"/>
      <c r="F2136" s="12"/>
      <c r="G2136" s="12"/>
      <c r="H2136" s="12"/>
      <c r="I2136" s="12"/>
      <c r="J2136" s="12"/>
      <c r="K2136" s="12"/>
      <c r="L2136" s="12"/>
      <c r="M2136" s="12"/>
      <c r="N2136" s="12"/>
      <c r="O2136" s="12"/>
    </row>
    <row r="2137" spans="1:15" ht="15" customHeight="1">
      <c r="A2137" s="12"/>
      <c r="B2137" s="12"/>
      <c r="C2137" s="12"/>
      <c r="D2137" s="12"/>
      <c r="E2137" s="12"/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</row>
    <row r="2138" spans="1:15" ht="15" customHeight="1">
      <c r="A2138" s="12"/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</row>
    <row r="2139" spans="1:15" ht="15" customHeight="1">
      <c r="A2139" s="12"/>
      <c r="B2139" s="12"/>
      <c r="C2139" s="12"/>
      <c r="D2139" s="12"/>
      <c r="E2139" s="12"/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</row>
    <row r="2140" spans="1:15" ht="15" customHeight="1">
      <c r="A2140" s="12"/>
      <c r="B2140" s="12"/>
      <c r="C2140" s="12"/>
      <c r="D2140" s="12"/>
      <c r="E2140" s="12"/>
      <c r="F2140" s="12"/>
      <c r="G2140" s="12"/>
      <c r="H2140" s="12"/>
      <c r="I2140" s="12"/>
      <c r="J2140" s="12"/>
      <c r="K2140" s="12"/>
      <c r="L2140" s="12"/>
      <c r="M2140" s="12"/>
      <c r="N2140" s="12"/>
      <c r="O2140" s="12"/>
    </row>
    <row r="2141" spans="1:15" ht="15" customHeight="1">
      <c r="A2141" s="12"/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</row>
    <row r="2142" spans="1:15" ht="15" customHeight="1">
      <c r="A2142" s="12"/>
      <c r="B2142" s="12"/>
      <c r="C2142" s="12"/>
      <c r="D2142" s="12"/>
      <c r="E2142" s="12"/>
      <c r="F2142" s="12"/>
      <c r="G2142" s="12"/>
      <c r="H2142" s="12"/>
      <c r="I2142" s="12"/>
      <c r="J2142" s="12"/>
      <c r="K2142" s="12"/>
      <c r="L2142" s="12"/>
      <c r="M2142" s="12"/>
      <c r="N2142" s="12"/>
      <c r="O2142" s="12"/>
    </row>
    <row r="2143" spans="1:15" ht="15" customHeight="1">
      <c r="A2143" s="12"/>
      <c r="B2143" s="12"/>
      <c r="C2143" s="12"/>
      <c r="D2143" s="12"/>
      <c r="E2143" s="12"/>
      <c r="F2143" s="12"/>
      <c r="G2143" s="12"/>
      <c r="H2143" s="12"/>
      <c r="I2143" s="12"/>
      <c r="J2143" s="12"/>
      <c r="K2143" s="12"/>
      <c r="L2143" s="12"/>
      <c r="M2143" s="12"/>
      <c r="N2143" s="12"/>
      <c r="O2143" s="12"/>
    </row>
    <row r="2144" spans="1:15" ht="15" customHeight="1">
      <c r="A2144" s="12"/>
      <c r="B2144" s="12"/>
      <c r="C2144" s="12"/>
      <c r="D2144" s="12"/>
      <c r="E2144" s="12"/>
      <c r="F2144" s="12"/>
      <c r="G2144" s="12"/>
      <c r="H2144" s="12"/>
      <c r="I2144" s="12"/>
      <c r="J2144" s="12"/>
      <c r="K2144" s="12"/>
      <c r="L2144" s="12"/>
      <c r="M2144" s="12"/>
      <c r="N2144" s="12"/>
      <c r="O2144" s="12"/>
    </row>
    <row r="2145" spans="1:15" ht="15" customHeight="1">
      <c r="A2145" s="12"/>
      <c r="B2145" s="12"/>
      <c r="C2145" s="12"/>
      <c r="D2145" s="12"/>
      <c r="E2145" s="12"/>
      <c r="F2145" s="12"/>
      <c r="G2145" s="12"/>
      <c r="H2145" s="12"/>
      <c r="I2145" s="12"/>
      <c r="J2145" s="12"/>
      <c r="K2145" s="12"/>
      <c r="L2145" s="12"/>
      <c r="M2145" s="12"/>
      <c r="N2145" s="12"/>
      <c r="O2145" s="12"/>
    </row>
    <row r="2146" spans="1:15" ht="15" customHeight="1">
      <c r="A2146" s="12"/>
      <c r="B2146" s="12"/>
      <c r="C2146" s="12"/>
      <c r="D2146" s="12"/>
      <c r="E2146" s="12"/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</row>
    <row r="2147" spans="1:15" ht="15" customHeight="1">
      <c r="A2147" s="12"/>
      <c r="B2147" s="12"/>
      <c r="C2147" s="12"/>
      <c r="D2147" s="12"/>
      <c r="E2147" s="12"/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</row>
    <row r="2148" spans="1:15" ht="15" customHeight="1">
      <c r="A2148" s="12"/>
      <c r="B2148" s="12"/>
      <c r="C2148" s="12"/>
      <c r="D2148" s="12"/>
      <c r="E2148" s="12"/>
      <c r="F2148" s="12"/>
      <c r="G2148" s="12"/>
      <c r="H2148" s="12"/>
      <c r="I2148" s="12"/>
      <c r="J2148" s="12"/>
      <c r="K2148" s="12"/>
      <c r="L2148" s="12"/>
      <c r="M2148" s="12"/>
      <c r="N2148" s="12"/>
      <c r="O2148" s="12"/>
    </row>
    <row r="2149" spans="1:15" ht="15" customHeight="1">
      <c r="A2149" s="12"/>
      <c r="B2149" s="12"/>
      <c r="C2149" s="12"/>
      <c r="D2149" s="12"/>
      <c r="E2149" s="12"/>
      <c r="F2149" s="12"/>
      <c r="G2149" s="12"/>
      <c r="H2149" s="12"/>
      <c r="I2149" s="12"/>
      <c r="J2149" s="12"/>
      <c r="K2149" s="12"/>
      <c r="L2149" s="12"/>
      <c r="M2149" s="12"/>
      <c r="N2149" s="12"/>
      <c r="O2149" s="12"/>
    </row>
    <row r="2150" spans="1:15" ht="15" customHeight="1">
      <c r="A2150" s="12"/>
      <c r="B2150" s="12"/>
      <c r="C2150" s="12"/>
      <c r="D2150" s="12"/>
      <c r="E2150" s="12"/>
      <c r="F2150" s="12"/>
      <c r="G2150" s="12"/>
      <c r="H2150" s="12"/>
      <c r="I2150" s="12"/>
      <c r="J2150" s="12"/>
      <c r="K2150" s="12"/>
      <c r="L2150" s="12"/>
      <c r="M2150" s="12"/>
      <c r="N2150" s="12"/>
      <c r="O2150" s="12"/>
    </row>
    <row r="2151" spans="1:15" ht="15" customHeight="1">
      <c r="A2151" s="12"/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</row>
    <row r="2152" spans="1:15" ht="15" customHeight="1">
      <c r="A2152" s="12"/>
      <c r="B2152" s="12"/>
      <c r="C2152" s="12"/>
      <c r="D2152" s="12"/>
      <c r="E2152" s="12"/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</row>
    <row r="2153" spans="1:15" ht="15" customHeight="1">
      <c r="A2153" s="12"/>
      <c r="B2153" s="12"/>
      <c r="C2153" s="12"/>
      <c r="D2153" s="12"/>
      <c r="E2153" s="12"/>
      <c r="F2153" s="12"/>
      <c r="G2153" s="12"/>
      <c r="H2153" s="12"/>
      <c r="I2153" s="12"/>
      <c r="J2153" s="12"/>
      <c r="K2153" s="12"/>
      <c r="L2153" s="12"/>
      <c r="M2153" s="12"/>
      <c r="N2153" s="12"/>
      <c r="O2153" s="12"/>
    </row>
    <row r="2154" spans="1:15" ht="15" customHeight="1">
      <c r="A2154" s="12"/>
      <c r="B2154" s="12"/>
      <c r="C2154" s="12"/>
      <c r="D2154" s="12"/>
      <c r="E2154" s="12"/>
      <c r="F2154" s="12"/>
      <c r="G2154" s="12"/>
      <c r="H2154" s="12"/>
      <c r="I2154" s="12"/>
      <c r="J2154" s="12"/>
      <c r="K2154" s="12"/>
      <c r="L2154" s="12"/>
      <c r="M2154" s="12"/>
      <c r="N2154" s="12"/>
      <c r="O2154" s="12"/>
    </row>
    <row r="2155" spans="1:15" ht="15" customHeight="1">
      <c r="A2155" s="12"/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</row>
    <row r="2156" spans="1:15" ht="15" customHeight="1">
      <c r="A2156" s="12"/>
      <c r="B2156" s="12"/>
      <c r="C2156" s="12"/>
      <c r="D2156" s="12"/>
      <c r="E2156" s="12"/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</row>
    <row r="2157" spans="1:15" ht="15" customHeight="1">
      <c r="A2157" s="12"/>
      <c r="B2157" s="12"/>
      <c r="C2157" s="12"/>
      <c r="D2157" s="12"/>
      <c r="E2157" s="12"/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</row>
    <row r="2158" spans="1:15" ht="15" customHeight="1">
      <c r="A2158" s="12"/>
      <c r="B2158" s="12"/>
      <c r="C2158" s="12"/>
      <c r="D2158" s="12"/>
      <c r="E2158" s="12"/>
      <c r="F2158" s="12"/>
      <c r="G2158" s="12"/>
      <c r="H2158" s="12"/>
      <c r="I2158" s="12"/>
      <c r="J2158" s="12"/>
      <c r="K2158" s="12"/>
      <c r="L2158" s="12"/>
      <c r="M2158" s="12"/>
      <c r="N2158" s="12"/>
      <c r="O2158" s="12"/>
    </row>
    <row r="2159" spans="1:15" ht="15" customHeight="1">
      <c r="A2159" s="12"/>
      <c r="B2159" s="12"/>
      <c r="C2159" s="12"/>
      <c r="D2159" s="12"/>
      <c r="E2159" s="12"/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</row>
    <row r="2160" spans="1:15" ht="15" customHeight="1">
      <c r="A2160" s="12"/>
      <c r="B2160" s="12"/>
      <c r="C2160" s="12"/>
      <c r="D2160" s="12"/>
      <c r="E2160" s="12"/>
      <c r="F2160" s="12"/>
      <c r="G2160" s="12"/>
      <c r="H2160" s="12"/>
      <c r="I2160" s="12"/>
      <c r="J2160" s="12"/>
      <c r="K2160" s="12"/>
      <c r="L2160" s="12"/>
      <c r="M2160" s="12"/>
      <c r="N2160" s="12"/>
      <c r="O2160" s="12"/>
    </row>
    <row r="2161" spans="1:15" ht="15" customHeight="1">
      <c r="A2161" s="12"/>
      <c r="B2161" s="12"/>
      <c r="C2161" s="12"/>
      <c r="D2161" s="12"/>
      <c r="E2161" s="12"/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</row>
    <row r="2162" spans="1:15" ht="15" customHeight="1">
      <c r="A2162" s="12"/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  <c r="M2162" s="12"/>
      <c r="N2162" s="12"/>
      <c r="O2162" s="12"/>
    </row>
    <row r="2163" spans="1:15" ht="15" customHeight="1">
      <c r="A2163" s="12"/>
      <c r="B2163" s="12"/>
      <c r="C2163" s="12"/>
      <c r="D2163" s="12"/>
      <c r="E2163" s="12"/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</row>
    <row r="2164" spans="1:15" ht="15" customHeight="1">
      <c r="A2164" s="12"/>
      <c r="B2164" s="12"/>
      <c r="C2164" s="12"/>
      <c r="D2164" s="12"/>
      <c r="E2164" s="12"/>
      <c r="F2164" s="12"/>
      <c r="G2164" s="12"/>
      <c r="H2164" s="12"/>
      <c r="I2164" s="12"/>
      <c r="J2164" s="12"/>
      <c r="K2164" s="12"/>
      <c r="L2164" s="12"/>
      <c r="M2164" s="12"/>
      <c r="N2164" s="12"/>
      <c r="O2164" s="12"/>
    </row>
    <row r="2165" spans="1:15" ht="15" customHeight="1">
      <c r="A2165" s="12"/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</row>
    <row r="2166" spans="1:15" ht="15" customHeight="1">
      <c r="A2166" s="12"/>
      <c r="B2166" s="12"/>
      <c r="C2166" s="12"/>
      <c r="D2166" s="12"/>
      <c r="E2166" s="12"/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</row>
    <row r="2167" spans="1:15" ht="15" customHeight="1">
      <c r="A2167" s="12"/>
      <c r="B2167" s="12"/>
      <c r="C2167" s="12"/>
      <c r="D2167" s="12"/>
      <c r="E2167" s="12"/>
      <c r="F2167" s="12"/>
      <c r="G2167" s="12"/>
      <c r="H2167" s="12"/>
      <c r="I2167" s="12"/>
      <c r="J2167" s="12"/>
      <c r="K2167" s="12"/>
      <c r="L2167" s="12"/>
      <c r="M2167" s="12"/>
      <c r="N2167" s="12"/>
      <c r="O2167" s="12"/>
    </row>
    <row r="2168" spans="1:15" ht="15" customHeight="1">
      <c r="A2168" s="12"/>
      <c r="B2168" s="12"/>
      <c r="C2168" s="12"/>
      <c r="D2168" s="12"/>
      <c r="E2168" s="12"/>
      <c r="F2168" s="12"/>
      <c r="G2168" s="12"/>
      <c r="H2168" s="12"/>
      <c r="I2168" s="12"/>
      <c r="J2168" s="12"/>
      <c r="K2168" s="12"/>
      <c r="L2168" s="12"/>
      <c r="M2168" s="12"/>
      <c r="N2168" s="12"/>
      <c r="O2168" s="12"/>
    </row>
    <row r="2169" spans="1:15" ht="15" customHeight="1">
      <c r="A2169" s="12"/>
      <c r="B2169" s="12"/>
      <c r="C2169" s="12"/>
      <c r="D2169" s="12"/>
      <c r="E2169" s="12"/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</row>
    <row r="2170" spans="1:15" ht="15" customHeight="1">
      <c r="A2170" s="12"/>
      <c r="B2170" s="12"/>
      <c r="C2170" s="12"/>
      <c r="D2170" s="12"/>
      <c r="E2170" s="12"/>
      <c r="F2170" s="12"/>
      <c r="G2170" s="12"/>
      <c r="H2170" s="12"/>
      <c r="I2170" s="12"/>
      <c r="J2170" s="12"/>
      <c r="K2170" s="12"/>
      <c r="L2170" s="12"/>
      <c r="M2170" s="12"/>
      <c r="N2170" s="12"/>
      <c r="O2170" s="12"/>
    </row>
    <row r="2171" spans="1:15" ht="15" customHeight="1">
      <c r="A2171" s="12"/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  <c r="L2171" s="12"/>
      <c r="M2171" s="12"/>
      <c r="N2171" s="12"/>
      <c r="O2171" s="12"/>
    </row>
    <row r="2172" spans="1:15" ht="15" customHeight="1">
      <c r="A2172" s="12"/>
      <c r="B2172" s="12"/>
      <c r="C2172" s="12"/>
      <c r="D2172" s="12"/>
      <c r="E2172" s="12"/>
      <c r="F2172" s="12"/>
      <c r="G2172" s="12"/>
      <c r="H2172" s="12"/>
      <c r="I2172" s="12"/>
      <c r="J2172" s="12"/>
      <c r="K2172" s="12"/>
      <c r="L2172" s="12"/>
      <c r="M2172" s="12"/>
      <c r="N2172" s="12"/>
      <c r="O2172" s="12"/>
    </row>
    <row r="2173" spans="1:15" ht="15" customHeight="1">
      <c r="A2173" s="12"/>
      <c r="B2173" s="12"/>
      <c r="C2173" s="12"/>
      <c r="D2173" s="12"/>
      <c r="E2173" s="12"/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</row>
    <row r="2174" spans="1:15" ht="15" customHeight="1">
      <c r="A2174" s="12"/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L2174" s="12"/>
      <c r="M2174" s="12"/>
      <c r="N2174" s="12"/>
      <c r="O2174" s="12"/>
    </row>
    <row r="2175" spans="1:15" ht="15" customHeight="1">
      <c r="A2175" s="12"/>
      <c r="B2175" s="12"/>
      <c r="C2175" s="12"/>
      <c r="D2175" s="12"/>
      <c r="E2175" s="12"/>
      <c r="F2175" s="12"/>
      <c r="G2175" s="12"/>
      <c r="H2175" s="12"/>
      <c r="I2175" s="12"/>
      <c r="J2175" s="12"/>
      <c r="K2175" s="12"/>
      <c r="L2175" s="12"/>
      <c r="M2175" s="12"/>
      <c r="N2175" s="12"/>
      <c r="O2175" s="12"/>
    </row>
    <row r="2176" spans="1:15" ht="15" customHeight="1">
      <c r="A2176" s="12"/>
      <c r="B2176" s="12"/>
      <c r="C2176" s="12"/>
      <c r="D2176" s="12"/>
      <c r="E2176" s="12"/>
      <c r="F2176" s="12"/>
      <c r="G2176" s="12"/>
      <c r="H2176" s="12"/>
      <c r="I2176" s="12"/>
      <c r="J2176" s="12"/>
      <c r="K2176" s="12"/>
      <c r="L2176" s="12"/>
      <c r="M2176" s="12"/>
      <c r="N2176" s="12"/>
      <c r="O2176" s="12"/>
    </row>
    <row r="2177" spans="1:15" ht="15" customHeight="1">
      <c r="A2177" s="12"/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</row>
    <row r="2178" spans="1:15" ht="15" customHeight="1">
      <c r="A2178" s="12"/>
      <c r="B2178" s="12"/>
      <c r="C2178" s="12"/>
      <c r="D2178" s="12"/>
      <c r="E2178" s="12"/>
      <c r="F2178" s="12"/>
      <c r="G2178" s="12"/>
      <c r="H2178" s="12"/>
      <c r="I2178" s="12"/>
      <c r="J2178" s="12"/>
      <c r="K2178" s="12"/>
      <c r="L2178" s="12"/>
      <c r="M2178" s="12"/>
      <c r="N2178" s="12"/>
      <c r="O2178" s="12"/>
    </row>
    <row r="2179" spans="1:15" ht="15" customHeight="1">
      <c r="A2179" s="12"/>
      <c r="B2179" s="12"/>
      <c r="C2179" s="12"/>
      <c r="D2179" s="12"/>
      <c r="E2179" s="12"/>
      <c r="F2179" s="12"/>
      <c r="G2179" s="12"/>
      <c r="H2179" s="12"/>
      <c r="I2179" s="12"/>
      <c r="J2179" s="12"/>
      <c r="K2179" s="12"/>
      <c r="L2179" s="12"/>
      <c r="M2179" s="12"/>
      <c r="N2179" s="12"/>
      <c r="O2179" s="12"/>
    </row>
    <row r="2180" spans="1:15" ht="15" customHeight="1">
      <c r="A2180" s="12"/>
      <c r="B2180" s="12"/>
      <c r="C2180" s="12"/>
      <c r="D2180" s="12"/>
      <c r="E2180" s="12"/>
      <c r="F2180" s="12"/>
      <c r="G2180" s="12"/>
      <c r="H2180" s="12"/>
      <c r="I2180" s="12"/>
      <c r="J2180" s="12"/>
      <c r="K2180" s="12"/>
      <c r="L2180" s="12"/>
      <c r="M2180" s="12"/>
      <c r="N2180" s="12"/>
      <c r="O2180" s="12"/>
    </row>
    <row r="2181" spans="1:15" ht="15" customHeight="1">
      <c r="A2181" s="12"/>
      <c r="B2181" s="12"/>
      <c r="C2181" s="12"/>
      <c r="D2181" s="12"/>
      <c r="E2181" s="12"/>
      <c r="F2181" s="12"/>
      <c r="G2181" s="12"/>
      <c r="H2181" s="12"/>
      <c r="I2181" s="12"/>
      <c r="J2181" s="12"/>
      <c r="K2181" s="12"/>
      <c r="L2181" s="12"/>
      <c r="M2181" s="12"/>
      <c r="N2181" s="12"/>
      <c r="O2181" s="12"/>
    </row>
    <row r="2182" spans="1:15" ht="15" customHeight="1">
      <c r="A2182" s="12"/>
      <c r="B2182" s="12"/>
      <c r="C2182" s="12"/>
      <c r="D2182" s="12"/>
      <c r="E2182" s="12"/>
      <c r="F2182" s="12"/>
      <c r="G2182" s="12"/>
      <c r="H2182" s="12"/>
      <c r="I2182" s="12"/>
      <c r="J2182" s="12"/>
      <c r="K2182" s="12"/>
      <c r="L2182" s="12"/>
      <c r="M2182" s="12"/>
      <c r="N2182" s="12"/>
      <c r="O2182" s="12"/>
    </row>
    <row r="2183" spans="1:15" ht="15" customHeight="1">
      <c r="A2183" s="12"/>
      <c r="B2183" s="12"/>
      <c r="C2183" s="12"/>
      <c r="D2183" s="12"/>
      <c r="E2183" s="12"/>
      <c r="F2183" s="12"/>
      <c r="G2183" s="12"/>
      <c r="H2183" s="12"/>
      <c r="I2183" s="12"/>
      <c r="J2183" s="12"/>
      <c r="K2183" s="12"/>
      <c r="L2183" s="12"/>
      <c r="M2183" s="12"/>
      <c r="N2183" s="12"/>
      <c r="O2183" s="12"/>
    </row>
    <row r="2184" spans="1:15" ht="15" customHeight="1">
      <c r="A2184" s="12"/>
      <c r="B2184" s="12"/>
      <c r="C2184" s="12"/>
      <c r="D2184" s="12"/>
      <c r="E2184" s="12"/>
      <c r="F2184" s="12"/>
      <c r="G2184" s="12"/>
      <c r="H2184" s="12"/>
      <c r="I2184" s="12"/>
      <c r="J2184" s="12"/>
      <c r="K2184" s="12"/>
      <c r="L2184" s="12"/>
      <c r="M2184" s="12"/>
      <c r="N2184" s="12"/>
      <c r="O2184" s="12"/>
    </row>
    <row r="2185" spans="1:15" ht="15" customHeight="1">
      <c r="A2185" s="12"/>
      <c r="B2185" s="12"/>
      <c r="C2185" s="12"/>
      <c r="D2185" s="12"/>
      <c r="E2185" s="12"/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</row>
    <row r="2186" spans="1:15" ht="15" customHeight="1">
      <c r="A2186" s="12"/>
      <c r="B2186" s="12"/>
      <c r="C2186" s="12"/>
      <c r="D2186" s="12"/>
      <c r="E2186" s="12"/>
      <c r="F2186" s="12"/>
      <c r="G2186" s="12"/>
      <c r="H2186" s="12"/>
      <c r="I2186" s="12"/>
      <c r="J2186" s="12"/>
      <c r="K2186" s="12"/>
      <c r="L2186" s="12"/>
      <c r="M2186" s="12"/>
      <c r="N2186" s="12"/>
      <c r="O2186" s="12"/>
    </row>
    <row r="2187" spans="1:15" ht="15" customHeight="1">
      <c r="A2187" s="12"/>
      <c r="B2187" s="12"/>
      <c r="C2187" s="12"/>
      <c r="D2187" s="12"/>
      <c r="E2187" s="12"/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</row>
    <row r="2188" spans="1:15" ht="15" customHeight="1">
      <c r="A2188" s="12"/>
      <c r="B2188" s="12"/>
      <c r="C2188" s="12"/>
      <c r="D2188" s="12"/>
      <c r="E2188" s="12"/>
      <c r="F2188" s="12"/>
      <c r="G2188" s="12"/>
      <c r="H2188" s="12"/>
      <c r="I2188" s="12"/>
      <c r="J2188" s="12"/>
      <c r="K2188" s="12"/>
      <c r="L2188" s="12"/>
      <c r="M2188" s="12"/>
      <c r="N2188" s="12"/>
      <c r="O2188" s="12"/>
    </row>
    <row r="2189" spans="1:15" ht="15" customHeight="1">
      <c r="A2189" s="12"/>
      <c r="B2189" s="12"/>
      <c r="C2189" s="12"/>
      <c r="D2189" s="12"/>
      <c r="E2189" s="12"/>
      <c r="F2189" s="12"/>
      <c r="G2189" s="12"/>
      <c r="H2189" s="12"/>
      <c r="I2189" s="12"/>
      <c r="J2189" s="12"/>
      <c r="K2189" s="12"/>
      <c r="L2189" s="12"/>
      <c r="M2189" s="12"/>
      <c r="N2189" s="12"/>
      <c r="O2189" s="12"/>
    </row>
    <row r="2190" spans="1:15" ht="15" customHeight="1">
      <c r="A2190" s="12"/>
      <c r="B2190" s="12"/>
      <c r="C2190" s="12"/>
      <c r="D2190" s="12"/>
      <c r="E2190" s="12"/>
      <c r="F2190" s="12"/>
      <c r="G2190" s="12"/>
      <c r="H2190" s="12"/>
      <c r="I2190" s="12"/>
      <c r="J2190" s="12"/>
      <c r="K2190" s="12"/>
      <c r="L2190" s="12"/>
      <c r="M2190" s="12"/>
      <c r="N2190" s="12"/>
      <c r="O2190" s="12"/>
    </row>
    <row r="2191" spans="1:15" ht="15" customHeight="1">
      <c r="A2191" s="12"/>
      <c r="B2191" s="12"/>
      <c r="C2191" s="12"/>
      <c r="D2191" s="12"/>
      <c r="E2191" s="12"/>
      <c r="F2191" s="12"/>
      <c r="G2191" s="12"/>
      <c r="H2191" s="12"/>
      <c r="I2191" s="12"/>
      <c r="J2191" s="12"/>
      <c r="K2191" s="12"/>
      <c r="L2191" s="12"/>
      <c r="M2191" s="12"/>
      <c r="N2191" s="12"/>
      <c r="O2191" s="12"/>
    </row>
    <row r="2192" spans="1:15" ht="15" customHeight="1">
      <c r="A2192" s="12"/>
      <c r="B2192" s="12"/>
      <c r="C2192" s="12"/>
      <c r="D2192" s="12"/>
      <c r="E2192" s="12"/>
      <c r="F2192" s="12"/>
      <c r="G2192" s="12"/>
      <c r="H2192" s="12"/>
      <c r="I2192" s="12"/>
      <c r="J2192" s="12"/>
      <c r="K2192" s="12"/>
      <c r="L2192" s="12"/>
      <c r="M2192" s="12"/>
      <c r="N2192" s="12"/>
      <c r="O2192" s="12"/>
    </row>
    <row r="2193" spans="1:15" ht="15" customHeight="1">
      <c r="A2193" s="12"/>
      <c r="B2193" s="12"/>
      <c r="C2193" s="12"/>
      <c r="D2193" s="12"/>
      <c r="E2193" s="12"/>
      <c r="F2193" s="12"/>
      <c r="G2193" s="12"/>
      <c r="H2193" s="12"/>
      <c r="I2193" s="12"/>
      <c r="J2193" s="12"/>
      <c r="K2193" s="12"/>
      <c r="L2193" s="12"/>
      <c r="M2193" s="12"/>
      <c r="N2193" s="12"/>
      <c r="O2193" s="12"/>
    </row>
    <row r="2194" spans="1:15" ht="15" customHeight="1">
      <c r="A2194" s="12"/>
      <c r="B2194" s="12"/>
      <c r="C2194" s="12"/>
      <c r="D2194" s="12"/>
      <c r="E2194" s="12"/>
      <c r="F2194" s="12"/>
      <c r="G2194" s="12"/>
      <c r="H2194" s="12"/>
      <c r="I2194" s="12"/>
      <c r="J2194" s="12"/>
      <c r="K2194" s="12"/>
      <c r="L2194" s="12"/>
      <c r="M2194" s="12"/>
      <c r="N2194" s="12"/>
      <c r="O2194" s="12"/>
    </row>
    <row r="2195" spans="1:15" ht="15" customHeight="1">
      <c r="A2195" s="12"/>
      <c r="B2195" s="12"/>
      <c r="C2195" s="12"/>
      <c r="D2195" s="12"/>
      <c r="E2195" s="12"/>
      <c r="F2195" s="12"/>
      <c r="G2195" s="12"/>
      <c r="H2195" s="12"/>
      <c r="I2195" s="12"/>
      <c r="J2195" s="12"/>
      <c r="K2195" s="12"/>
      <c r="L2195" s="12"/>
      <c r="M2195" s="12"/>
      <c r="N2195" s="12"/>
      <c r="O2195" s="12"/>
    </row>
    <row r="2196" spans="1:15" ht="15" customHeight="1">
      <c r="A2196" s="12"/>
      <c r="B2196" s="12"/>
      <c r="C2196" s="12"/>
      <c r="D2196" s="12"/>
      <c r="E2196" s="12"/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</row>
    <row r="2197" spans="1:15" ht="15" customHeight="1">
      <c r="A2197" s="12"/>
      <c r="B2197" s="12"/>
      <c r="C2197" s="12"/>
      <c r="D2197" s="12"/>
      <c r="E2197" s="12"/>
      <c r="F2197" s="12"/>
      <c r="G2197" s="12"/>
      <c r="H2197" s="12"/>
      <c r="I2197" s="12"/>
      <c r="J2197" s="12"/>
      <c r="K2197" s="12"/>
      <c r="L2197" s="12"/>
      <c r="M2197" s="12"/>
      <c r="N2197" s="12"/>
      <c r="O2197" s="12"/>
    </row>
    <row r="2198" spans="1:15" ht="15" customHeight="1">
      <c r="A2198" s="12"/>
      <c r="B2198" s="12"/>
      <c r="C2198" s="12"/>
      <c r="D2198" s="12"/>
      <c r="E2198" s="12"/>
      <c r="F2198" s="12"/>
      <c r="G2198" s="12"/>
      <c r="H2198" s="12"/>
      <c r="I2198" s="12"/>
      <c r="J2198" s="12"/>
      <c r="K2198" s="12"/>
      <c r="L2198" s="12"/>
      <c r="M2198" s="12"/>
      <c r="N2198" s="12"/>
      <c r="O2198" s="12"/>
    </row>
    <row r="2199" spans="1:15" ht="15" customHeight="1">
      <c r="A2199" s="12"/>
      <c r="B2199" s="12"/>
      <c r="C2199" s="12"/>
      <c r="D2199" s="12"/>
      <c r="E2199" s="12"/>
      <c r="F2199" s="12"/>
      <c r="G2199" s="12"/>
      <c r="H2199" s="12"/>
      <c r="I2199" s="12"/>
      <c r="J2199" s="12"/>
      <c r="K2199" s="12"/>
      <c r="L2199" s="12"/>
      <c r="M2199" s="12"/>
      <c r="N2199" s="12"/>
      <c r="O2199" s="12"/>
    </row>
    <row r="2200" spans="1:15" ht="15" customHeight="1">
      <c r="A2200" s="12"/>
      <c r="B2200" s="12"/>
      <c r="C2200" s="12"/>
      <c r="D2200" s="12"/>
      <c r="E2200" s="12"/>
      <c r="F2200" s="12"/>
      <c r="G2200" s="12"/>
      <c r="H2200" s="12"/>
      <c r="I2200" s="12"/>
      <c r="J2200" s="12"/>
      <c r="K2200" s="12"/>
      <c r="L2200" s="12"/>
      <c r="M2200" s="12"/>
      <c r="N2200" s="12"/>
      <c r="O2200" s="12"/>
    </row>
    <row r="2201" spans="1:15" ht="15" customHeight="1">
      <c r="A2201" s="12"/>
      <c r="B2201" s="12"/>
      <c r="C2201" s="12"/>
      <c r="D2201" s="12"/>
      <c r="E2201" s="12"/>
      <c r="F2201" s="12"/>
      <c r="G2201" s="12"/>
      <c r="H2201" s="12"/>
      <c r="I2201" s="12"/>
      <c r="J2201" s="12"/>
      <c r="K2201" s="12"/>
      <c r="L2201" s="12"/>
      <c r="M2201" s="12"/>
      <c r="N2201" s="12"/>
      <c r="O2201" s="12"/>
    </row>
    <row r="2202" spans="1:15" ht="15" customHeight="1">
      <c r="A2202" s="12"/>
      <c r="B2202" s="12"/>
      <c r="C2202" s="12"/>
      <c r="D2202" s="12"/>
      <c r="E2202" s="12"/>
      <c r="F2202" s="12"/>
      <c r="G2202" s="12"/>
      <c r="H2202" s="12"/>
      <c r="I2202" s="12"/>
      <c r="J2202" s="12"/>
      <c r="K2202" s="12"/>
      <c r="L2202" s="12"/>
      <c r="M2202" s="12"/>
      <c r="N2202" s="12"/>
      <c r="O2202" s="12"/>
    </row>
    <row r="2203" spans="1:15" ht="15" customHeight="1">
      <c r="A2203" s="12"/>
      <c r="B2203" s="12"/>
      <c r="C2203" s="12"/>
      <c r="D2203" s="12"/>
      <c r="E2203" s="12"/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</row>
    <row r="2204" spans="1:15" ht="15" customHeight="1">
      <c r="A2204" s="12"/>
      <c r="B2204" s="12"/>
      <c r="C2204" s="12"/>
      <c r="D2204" s="12"/>
      <c r="E2204" s="12"/>
      <c r="F2204" s="12"/>
      <c r="G2204" s="12"/>
      <c r="H2204" s="12"/>
      <c r="I2204" s="12"/>
      <c r="J2204" s="12"/>
      <c r="K2204" s="12"/>
      <c r="L2204" s="12"/>
      <c r="M2204" s="12"/>
      <c r="N2204" s="12"/>
      <c r="O2204" s="12"/>
    </row>
    <row r="2205" spans="1:15" ht="15" customHeight="1">
      <c r="A2205" s="12"/>
      <c r="B2205" s="12"/>
      <c r="C2205" s="12"/>
      <c r="D2205" s="12"/>
      <c r="E2205" s="12"/>
      <c r="F2205" s="12"/>
      <c r="G2205" s="12"/>
      <c r="H2205" s="12"/>
      <c r="I2205" s="12"/>
      <c r="J2205" s="12"/>
      <c r="K2205" s="12"/>
      <c r="L2205" s="12"/>
      <c r="M2205" s="12"/>
      <c r="N2205" s="12"/>
      <c r="O2205" s="12"/>
    </row>
    <row r="2206" spans="1:15" ht="15" customHeight="1">
      <c r="A2206" s="12"/>
      <c r="B2206" s="12"/>
      <c r="C2206" s="12"/>
      <c r="D2206" s="12"/>
      <c r="E2206" s="12"/>
      <c r="F2206" s="12"/>
      <c r="G2206" s="12"/>
      <c r="H2206" s="12"/>
      <c r="I2206" s="12"/>
      <c r="J2206" s="12"/>
      <c r="K2206" s="12"/>
      <c r="L2206" s="12"/>
      <c r="M2206" s="12"/>
      <c r="N2206" s="12"/>
      <c r="O2206" s="12"/>
    </row>
    <row r="2207" spans="1:15" ht="15" customHeight="1">
      <c r="A2207" s="12"/>
      <c r="B2207" s="12"/>
      <c r="C2207" s="12"/>
      <c r="D2207" s="12"/>
      <c r="E2207" s="12"/>
      <c r="F2207" s="12"/>
      <c r="G2207" s="12"/>
      <c r="H2207" s="12"/>
      <c r="I2207" s="12"/>
      <c r="J2207" s="12"/>
      <c r="K2207" s="12"/>
      <c r="L2207" s="12"/>
      <c r="M2207" s="12"/>
      <c r="N2207" s="12"/>
      <c r="O2207" s="12"/>
    </row>
    <row r="2208" spans="1:15" ht="15" customHeight="1">
      <c r="A2208" s="12"/>
      <c r="B2208" s="12"/>
      <c r="C2208" s="12"/>
      <c r="D2208" s="12"/>
      <c r="E2208" s="12"/>
      <c r="F2208" s="12"/>
      <c r="G2208" s="12"/>
      <c r="H2208" s="12"/>
      <c r="I2208" s="12"/>
      <c r="J2208" s="12"/>
      <c r="K2208" s="12"/>
      <c r="L2208" s="12"/>
      <c r="M2208" s="12"/>
      <c r="N2208" s="12"/>
      <c r="O2208" s="12"/>
    </row>
    <row r="2209" spans="1:15" ht="15" customHeight="1">
      <c r="A2209" s="12"/>
      <c r="B2209" s="12"/>
      <c r="C2209" s="12"/>
      <c r="D2209" s="12"/>
      <c r="E2209" s="12"/>
      <c r="F2209" s="12"/>
      <c r="G2209" s="12"/>
      <c r="H2209" s="12"/>
      <c r="I2209" s="12"/>
      <c r="J2209" s="12"/>
      <c r="K2209" s="12"/>
      <c r="L2209" s="12"/>
      <c r="M2209" s="12"/>
      <c r="N2209" s="12"/>
      <c r="O2209" s="12"/>
    </row>
    <row r="2210" spans="1:15" ht="15" customHeight="1">
      <c r="A2210" s="12"/>
      <c r="B2210" s="12"/>
      <c r="C2210" s="12"/>
      <c r="D2210" s="12"/>
      <c r="E2210" s="12"/>
      <c r="F2210" s="12"/>
      <c r="G2210" s="12"/>
      <c r="H2210" s="12"/>
      <c r="I2210" s="12"/>
      <c r="J2210" s="12"/>
      <c r="K2210" s="12"/>
      <c r="L2210" s="12"/>
      <c r="M2210" s="12"/>
      <c r="N2210" s="12"/>
      <c r="O2210" s="12"/>
    </row>
    <row r="2211" spans="1:15" ht="15" customHeight="1">
      <c r="A2211" s="12"/>
      <c r="B2211" s="12"/>
      <c r="C2211" s="12"/>
      <c r="D2211" s="12"/>
      <c r="E2211" s="12"/>
      <c r="F2211" s="12"/>
      <c r="G2211" s="12"/>
      <c r="H2211" s="12"/>
      <c r="I2211" s="12"/>
      <c r="J2211" s="12"/>
      <c r="K2211" s="12"/>
      <c r="L2211" s="12"/>
      <c r="M2211" s="12"/>
      <c r="N2211" s="12"/>
      <c r="O2211" s="12"/>
    </row>
    <row r="2212" spans="1:15" ht="15" customHeight="1">
      <c r="A2212" s="12"/>
      <c r="B2212" s="12"/>
      <c r="C2212" s="12"/>
      <c r="D2212" s="12"/>
      <c r="E2212" s="12"/>
      <c r="F2212" s="12"/>
      <c r="G2212" s="12"/>
      <c r="H2212" s="12"/>
      <c r="I2212" s="12"/>
      <c r="J2212" s="12"/>
      <c r="K2212" s="12"/>
      <c r="L2212" s="12"/>
      <c r="M2212" s="12"/>
      <c r="N2212" s="12"/>
      <c r="O2212" s="12"/>
    </row>
    <row r="2213" spans="1:15" ht="15" customHeight="1">
      <c r="A2213" s="12"/>
      <c r="B2213" s="12"/>
      <c r="C2213" s="12"/>
      <c r="D2213" s="12"/>
      <c r="E2213" s="12"/>
      <c r="F2213" s="12"/>
      <c r="G2213" s="12"/>
      <c r="H2213" s="12"/>
      <c r="I2213" s="12"/>
      <c r="J2213" s="12"/>
      <c r="K2213" s="12"/>
      <c r="L2213" s="12"/>
      <c r="M2213" s="12"/>
      <c r="N2213" s="12"/>
      <c r="O2213" s="12"/>
    </row>
    <row r="2214" spans="1:15" ht="15" customHeight="1">
      <c r="A2214" s="12"/>
      <c r="B2214" s="12"/>
      <c r="C2214" s="12"/>
      <c r="D2214" s="12"/>
      <c r="E2214" s="12"/>
      <c r="F2214" s="12"/>
      <c r="G2214" s="12"/>
      <c r="H2214" s="12"/>
      <c r="I2214" s="12"/>
      <c r="J2214" s="12"/>
      <c r="K2214" s="12"/>
      <c r="L2214" s="12"/>
      <c r="M2214" s="12"/>
      <c r="N2214" s="12"/>
      <c r="O2214" s="12"/>
    </row>
    <row r="2215" spans="1:15" ht="15" customHeight="1">
      <c r="A2215" s="12"/>
      <c r="B2215" s="12"/>
      <c r="C2215" s="12"/>
      <c r="D2215" s="12"/>
      <c r="E2215" s="12"/>
      <c r="F2215" s="12"/>
      <c r="G2215" s="12"/>
      <c r="H2215" s="12"/>
      <c r="I2215" s="12"/>
      <c r="J2215" s="12"/>
      <c r="K2215" s="12"/>
      <c r="L2215" s="12"/>
      <c r="M2215" s="12"/>
      <c r="N2215" s="12"/>
      <c r="O2215" s="12"/>
    </row>
    <row r="2216" spans="1:15" ht="15" customHeight="1">
      <c r="A2216" s="12"/>
      <c r="B2216" s="12"/>
      <c r="C2216" s="12"/>
      <c r="D2216" s="12"/>
      <c r="E2216" s="12"/>
      <c r="F2216" s="12"/>
      <c r="G2216" s="12"/>
      <c r="H2216" s="12"/>
      <c r="I2216" s="12"/>
      <c r="J2216" s="12"/>
      <c r="K2216" s="12"/>
      <c r="L2216" s="12"/>
      <c r="M2216" s="12"/>
      <c r="N2216" s="12"/>
      <c r="O2216" s="12"/>
    </row>
    <row r="2217" spans="1:15" ht="15" customHeight="1">
      <c r="A2217" s="12"/>
      <c r="B2217" s="12"/>
      <c r="C2217" s="12"/>
      <c r="D2217" s="12"/>
      <c r="E2217" s="12"/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</row>
    <row r="2218" spans="1:15" ht="15" customHeight="1">
      <c r="A2218" s="12"/>
      <c r="B2218" s="12"/>
      <c r="C2218" s="12"/>
      <c r="D2218" s="12"/>
      <c r="E2218" s="12"/>
      <c r="F2218" s="12"/>
      <c r="G2218" s="12"/>
      <c r="H2218" s="12"/>
      <c r="I2218" s="12"/>
      <c r="J2218" s="12"/>
      <c r="K2218" s="12"/>
      <c r="L2218" s="12"/>
      <c r="M2218" s="12"/>
      <c r="N2218" s="12"/>
      <c r="O2218" s="12"/>
    </row>
    <row r="2219" spans="1:15" ht="15" customHeight="1">
      <c r="A2219" s="12"/>
      <c r="B2219" s="12"/>
      <c r="C2219" s="12"/>
      <c r="D2219" s="12"/>
      <c r="E2219" s="12"/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</row>
    <row r="2220" spans="1:15" ht="15" customHeight="1">
      <c r="A2220" s="12"/>
      <c r="B2220" s="12"/>
      <c r="C2220" s="12"/>
      <c r="D2220" s="12"/>
      <c r="E2220" s="12"/>
      <c r="F2220" s="12"/>
      <c r="G2220" s="12"/>
      <c r="H2220" s="12"/>
      <c r="I2220" s="12"/>
      <c r="J2220" s="12"/>
      <c r="K2220" s="12"/>
      <c r="L2220" s="12"/>
      <c r="M2220" s="12"/>
      <c r="N2220" s="12"/>
      <c r="O2220" s="12"/>
    </row>
    <row r="2221" spans="1:15" ht="15" customHeight="1">
      <c r="A2221" s="12"/>
      <c r="B2221" s="12"/>
      <c r="C2221" s="12"/>
      <c r="D2221" s="12"/>
      <c r="E2221" s="12"/>
      <c r="F2221" s="12"/>
      <c r="G2221" s="12"/>
      <c r="H2221" s="12"/>
      <c r="I2221" s="12"/>
      <c r="J2221" s="12"/>
      <c r="K2221" s="12"/>
      <c r="L2221" s="12"/>
      <c r="M2221" s="12"/>
      <c r="N2221" s="12"/>
      <c r="O2221" s="12"/>
    </row>
    <row r="2222" spans="1:15" ht="15" customHeight="1">
      <c r="A2222" s="12"/>
      <c r="B2222" s="12"/>
      <c r="C2222" s="12"/>
      <c r="D2222" s="12"/>
      <c r="E2222" s="12"/>
      <c r="F2222" s="12"/>
      <c r="G2222" s="12"/>
      <c r="H2222" s="12"/>
      <c r="I2222" s="12"/>
      <c r="J2222" s="12"/>
      <c r="K2222" s="12"/>
      <c r="L2222" s="12"/>
      <c r="M2222" s="12"/>
      <c r="N2222" s="12"/>
      <c r="O2222" s="12"/>
    </row>
    <row r="2223" spans="1:15" ht="15" customHeight="1">
      <c r="A2223" s="12"/>
      <c r="B2223" s="12"/>
      <c r="C2223" s="12"/>
      <c r="D2223" s="12"/>
      <c r="E2223" s="12"/>
      <c r="F2223" s="12"/>
      <c r="G2223" s="12"/>
      <c r="H2223" s="12"/>
      <c r="I2223" s="12"/>
      <c r="J2223" s="12"/>
      <c r="K2223" s="12"/>
      <c r="L2223" s="12"/>
      <c r="M2223" s="12"/>
      <c r="N2223" s="12"/>
      <c r="O2223" s="12"/>
    </row>
    <row r="2224" spans="1:15" ht="15" customHeight="1">
      <c r="A2224" s="12"/>
      <c r="B2224" s="12"/>
      <c r="C2224" s="12"/>
      <c r="D2224" s="12"/>
      <c r="E2224" s="12"/>
      <c r="F2224" s="12"/>
      <c r="G2224" s="12"/>
      <c r="H2224" s="12"/>
      <c r="I2224" s="12"/>
      <c r="J2224" s="12"/>
      <c r="K2224" s="12"/>
      <c r="L2224" s="12"/>
      <c r="M2224" s="12"/>
      <c r="N2224" s="12"/>
      <c r="O2224" s="12"/>
    </row>
    <row r="2225" spans="1:15" ht="15" customHeight="1">
      <c r="A2225" s="12"/>
      <c r="B2225" s="12"/>
      <c r="C2225" s="12"/>
      <c r="D2225" s="12"/>
      <c r="E2225" s="12"/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</row>
    <row r="2226" spans="1:15" ht="15" customHeight="1">
      <c r="A2226" s="12"/>
      <c r="B2226" s="12"/>
      <c r="C2226" s="12"/>
      <c r="D2226" s="12"/>
      <c r="E2226" s="12"/>
      <c r="F2226" s="12"/>
      <c r="G2226" s="12"/>
      <c r="H2226" s="12"/>
      <c r="I2226" s="12"/>
      <c r="J2226" s="12"/>
      <c r="K2226" s="12"/>
      <c r="L2226" s="12"/>
      <c r="M2226" s="12"/>
      <c r="N2226" s="12"/>
      <c r="O2226" s="12"/>
    </row>
    <row r="2227" spans="1:15" ht="15" customHeight="1">
      <c r="A2227" s="12"/>
      <c r="B2227" s="12"/>
      <c r="C2227" s="12"/>
      <c r="D2227" s="12"/>
      <c r="E2227" s="12"/>
      <c r="F2227" s="12"/>
      <c r="G2227" s="12"/>
      <c r="H2227" s="12"/>
      <c r="I2227" s="12"/>
      <c r="J2227" s="12"/>
      <c r="K2227" s="12"/>
      <c r="L2227" s="12"/>
      <c r="M2227" s="12"/>
      <c r="N2227" s="12"/>
      <c r="O2227" s="12"/>
    </row>
    <row r="2228" spans="1:15" ht="15" customHeight="1">
      <c r="A2228" s="12"/>
      <c r="B2228" s="12"/>
      <c r="C2228" s="12"/>
      <c r="D2228" s="12"/>
      <c r="E2228" s="12"/>
      <c r="F2228" s="12"/>
      <c r="G2228" s="12"/>
      <c r="H2228" s="12"/>
      <c r="I2228" s="12"/>
      <c r="J2228" s="12"/>
      <c r="K2228" s="12"/>
      <c r="L2228" s="12"/>
      <c r="M2228" s="12"/>
      <c r="N2228" s="12"/>
      <c r="O2228" s="12"/>
    </row>
    <row r="2229" spans="1:15" ht="15" customHeight="1">
      <c r="A2229" s="12"/>
      <c r="B2229" s="12"/>
      <c r="C2229" s="12"/>
      <c r="D2229" s="12"/>
      <c r="E2229" s="12"/>
      <c r="F2229" s="12"/>
      <c r="G2229" s="12"/>
      <c r="H2229" s="12"/>
      <c r="I2229" s="12"/>
      <c r="J2229" s="12"/>
      <c r="K2229" s="12"/>
      <c r="L2229" s="12"/>
      <c r="M2229" s="12"/>
      <c r="N2229" s="12"/>
      <c r="O2229" s="12"/>
    </row>
    <row r="2230" spans="1:15" ht="15" customHeight="1">
      <c r="A2230" s="12"/>
      <c r="B2230" s="12"/>
      <c r="C2230" s="12"/>
      <c r="D2230" s="12"/>
      <c r="E2230" s="12"/>
      <c r="F2230" s="12"/>
      <c r="G2230" s="12"/>
      <c r="H2230" s="12"/>
      <c r="I2230" s="12"/>
      <c r="J2230" s="12"/>
      <c r="K2230" s="12"/>
      <c r="L2230" s="12"/>
      <c r="M2230" s="12"/>
      <c r="N2230" s="12"/>
      <c r="O2230" s="12"/>
    </row>
    <row r="2231" spans="1:15" ht="15" customHeight="1">
      <c r="A2231" s="12"/>
      <c r="B2231" s="12"/>
      <c r="C2231" s="12"/>
      <c r="D2231" s="12"/>
      <c r="E2231" s="12"/>
      <c r="F2231" s="12"/>
      <c r="G2231" s="12"/>
      <c r="H2231" s="12"/>
      <c r="I2231" s="12"/>
      <c r="J2231" s="12"/>
      <c r="K2231" s="12"/>
      <c r="L2231" s="12"/>
      <c r="M2231" s="12"/>
      <c r="N2231" s="12"/>
      <c r="O2231" s="12"/>
    </row>
    <row r="2232" spans="1:15" ht="15" customHeight="1">
      <c r="A2232" s="12"/>
      <c r="B2232" s="12"/>
      <c r="C2232" s="12"/>
      <c r="D2232" s="12"/>
      <c r="E2232" s="12"/>
      <c r="F2232" s="12"/>
      <c r="G2232" s="12"/>
      <c r="H2232" s="12"/>
      <c r="I2232" s="12"/>
      <c r="J2232" s="12"/>
      <c r="K2232" s="12"/>
      <c r="L2232" s="12"/>
      <c r="M2232" s="12"/>
      <c r="N2232" s="12"/>
      <c r="O2232" s="12"/>
    </row>
    <row r="2233" spans="1:15" ht="15" customHeight="1">
      <c r="A2233" s="12"/>
      <c r="B2233" s="12"/>
      <c r="C2233" s="12"/>
      <c r="D2233" s="12"/>
      <c r="E2233" s="12"/>
      <c r="F2233" s="12"/>
      <c r="G2233" s="12"/>
      <c r="H2233" s="12"/>
      <c r="I2233" s="12"/>
      <c r="J2233" s="12"/>
      <c r="K2233" s="12"/>
      <c r="L2233" s="12"/>
      <c r="M2233" s="12"/>
      <c r="N2233" s="12"/>
      <c r="O2233" s="12"/>
    </row>
    <row r="2234" spans="1:15" ht="15" customHeight="1">
      <c r="A2234" s="12"/>
      <c r="B2234" s="12"/>
      <c r="C2234" s="12"/>
      <c r="D2234" s="12"/>
      <c r="E2234" s="12"/>
      <c r="F2234" s="12"/>
      <c r="G2234" s="12"/>
      <c r="H2234" s="12"/>
      <c r="I2234" s="12"/>
      <c r="J2234" s="12"/>
      <c r="K2234" s="12"/>
      <c r="L2234" s="12"/>
      <c r="M2234" s="12"/>
      <c r="N2234" s="12"/>
      <c r="O2234" s="12"/>
    </row>
    <row r="2235" spans="1:15" ht="15" customHeight="1">
      <c r="A2235" s="12"/>
      <c r="B2235" s="12"/>
      <c r="C2235" s="12"/>
      <c r="D2235" s="12"/>
      <c r="E2235" s="12"/>
      <c r="F2235" s="12"/>
      <c r="G2235" s="12"/>
      <c r="H2235" s="12"/>
      <c r="I2235" s="12"/>
      <c r="J2235" s="12"/>
      <c r="K2235" s="12"/>
      <c r="L2235" s="12"/>
      <c r="M2235" s="12"/>
      <c r="N2235" s="12"/>
      <c r="O2235" s="12"/>
    </row>
    <row r="2236" spans="1:15" ht="15" customHeight="1">
      <c r="A2236" s="12"/>
      <c r="B2236" s="12"/>
      <c r="C2236" s="12"/>
      <c r="D2236" s="12"/>
      <c r="E2236" s="12"/>
      <c r="F2236" s="12"/>
      <c r="G2236" s="12"/>
      <c r="H2236" s="12"/>
      <c r="I2236" s="12"/>
      <c r="J2236" s="12"/>
      <c r="K2236" s="12"/>
      <c r="L2236" s="12"/>
      <c r="M2236" s="12"/>
      <c r="N2236" s="12"/>
      <c r="O2236" s="12"/>
    </row>
    <row r="2237" spans="1:15" ht="15" customHeight="1">
      <c r="A2237" s="12"/>
      <c r="B2237" s="12"/>
      <c r="C2237" s="12"/>
      <c r="D2237" s="12"/>
      <c r="E2237" s="12"/>
      <c r="F2237" s="12"/>
      <c r="G2237" s="12"/>
      <c r="H2237" s="12"/>
      <c r="I2237" s="12"/>
      <c r="J2237" s="12"/>
      <c r="K2237" s="12"/>
      <c r="L2237" s="12"/>
      <c r="M2237" s="12"/>
      <c r="N2237" s="12"/>
      <c r="O2237" s="12"/>
    </row>
    <row r="2238" spans="1:15" ht="15" customHeight="1">
      <c r="A2238" s="12"/>
      <c r="B2238" s="12"/>
      <c r="C2238" s="12"/>
      <c r="D2238" s="12"/>
      <c r="E2238" s="12"/>
      <c r="F2238" s="12"/>
      <c r="G2238" s="12"/>
      <c r="H2238" s="12"/>
      <c r="I2238" s="12"/>
      <c r="J2238" s="12"/>
      <c r="K2238" s="12"/>
      <c r="L2238" s="12"/>
      <c r="M2238" s="12"/>
      <c r="N2238" s="12"/>
      <c r="O2238" s="12"/>
    </row>
    <row r="2239" spans="1:15" ht="15" customHeight="1">
      <c r="A2239" s="12"/>
      <c r="B2239" s="12"/>
      <c r="C2239" s="12"/>
      <c r="D2239" s="12"/>
      <c r="E2239" s="12"/>
      <c r="F2239" s="12"/>
      <c r="G2239" s="12"/>
      <c r="H2239" s="12"/>
      <c r="I2239" s="12"/>
      <c r="J2239" s="12"/>
      <c r="K2239" s="12"/>
      <c r="L2239" s="12"/>
      <c r="M2239" s="12"/>
      <c r="N2239" s="12"/>
      <c r="O2239" s="12"/>
    </row>
    <row r="2240" spans="1:15" ht="15" customHeight="1">
      <c r="A2240" s="12"/>
      <c r="B2240" s="12"/>
      <c r="C2240" s="12"/>
      <c r="D2240" s="12"/>
      <c r="E2240" s="12"/>
      <c r="F2240" s="12"/>
      <c r="G2240" s="12"/>
      <c r="H2240" s="12"/>
      <c r="I2240" s="12"/>
      <c r="J2240" s="12"/>
      <c r="K2240" s="12"/>
      <c r="L2240" s="12"/>
      <c r="M2240" s="12"/>
      <c r="N2240" s="12"/>
      <c r="O2240" s="12"/>
    </row>
    <row r="2241" spans="1:15" ht="15" customHeight="1">
      <c r="A2241" s="12"/>
      <c r="B2241" s="12"/>
      <c r="C2241" s="12"/>
      <c r="D2241" s="12"/>
      <c r="E2241" s="12"/>
      <c r="F2241" s="12"/>
      <c r="G2241" s="12"/>
      <c r="H2241" s="12"/>
      <c r="I2241" s="12"/>
      <c r="J2241" s="12"/>
      <c r="K2241" s="12"/>
      <c r="L2241" s="12"/>
      <c r="M2241" s="12"/>
      <c r="N2241" s="12"/>
      <c r="O2241" s="12"/>
    </row>
    <row r="2242" spans="1:15" ht="15" customHeight="1">
      <c r="A2242" s="12"/>
      <c r="B2242" s="12"/>
      <c r="C2242" s="12"/>
      <c r="D2242" s="12"/>
      <c r="E2242" s="12"/>
      <c r="F2242" s="12"/>
      <c r="G2242" s="12"/>
      <c r="H2242" s="12"/>
      <c r="I2242" s="12"/>
      <c r="J2242" s="12"/>
      <c r="K2242" s="12"/>
      <c r="L2242" s="12"/>
      <c r="M2242" s="12"/>
      <c r="N2242" s="12"/>
      <c r="O2242" s="12"/>
    </row>
    <row r="2243" spans="1:15" ht="15" customHeight="1">
      <c r="A2243" s="12"/>
      <c r="B2243" s="12"/>
      <c r="C2243" s="12"/>
      <c r="D2243" s="12"/>
      <c r="E2243" s="12"/>
      <c r="F2243" s="12"/>
      <c r="G2243" s="12"/>
      <c r="H2243" s="12"/>
      <c r="I2243" s="12"/>
      <c r="J2243" s="12"/>
      <c r="K2243" s="12"/>
      <c r="L2243" s="12"/>
      <c r="M2243" s="12"/>
      <c r="N2243" s="12"/>
      <c r="O2243" s="12"/>
    </row>
    <row r="2244" spans="1:15" ht="15" customHeight="1">
      <c r="A2244" s="12"/>
      <c r="B2244" s="12"/>
      <c r="C2244" s="12"/>
      <c r="D2244" s="12"/>
      <c r="E2244" s="12"/>
      <c r="F2244" s="12"/>
      <c r="G2244" s="12"/>
      <c r="H2244" s="12"/>
      <c r="I2244" s="12"/>
      <c r="J2244" s="12"/>
      <c r="K2244" s="12"/>
      <c r="L2244" s="12"/>
      <c r="M2244" s="12"/>
      <c r="N2244" s="12"/>
      <c r="O2244" s="12"/>
    </row>
    <row r="2245" spans="1:15" ht="15" customHeight="1">
      <c r="A2245" s="12"/>
      <c r="B2245" s="12"/>
      <c r="C2245" s="12"/>
      <c r="D2245" s="12"/>
      <c r="E2245" s="12"/>
      <c r="F2245" s="12"/>
      <c r="G2245" s="12"/>
      <c r="H2245" s="12"/>
      <c r="I2245" s="12"/>
      <c r="J2245" s="12"/>
      <c r="K2245" s="12"/>
      <c r="L2245" s="12"/>
      <c r="M2245" s="12"/>
      <c r="N2245" s="12"/>
      <c r="O2245" s="12"/>
    </row>
    <row r="2246" spans="1:15" ht="15" customHeight="1">
      <c r="A2246" s="12"/>
      <c r="B2246" s="12"/>
      <c r="C2246" s="12"/>
      <c r="D2246" s="12"/>
      <c r="E2246" s="12"/>
      <c r="F2246" s="12"/>
      <c r="G2246" s="12"/>
      <c r="H2246" s="12"/>
      <c r="I2246" s="12"/>
      <c r="J2246" s="12"/>
      <c r="K2246" s="12"/>
      <c r="L2246" s="12"/>
      <c r="M2246" s="12"/>
      <c r="N2246" s="12"/>
      <c r="O2246" s="12"/>
    </row>
    <row r="2247" spans="1:15" ht="15" customHeight="1">
      <c r="A2247" s="12"/>
      <c r="B2247" s="12"/>
      <c r="C2247" s="12"/>
      <c r="D2247" s="12"/>
      <c r="E2247" s="12"/>
      <c r="F2247" s="12"/>
      <c r="G2247" s="12"/>
      <c r="H2247" s="12"/>
      <c r="I2247" s="12"/>
      <c r="J2247" s="12"/>
      <c r="K2247" s="12"/>
      <c r="L2247" s="12"/>
      <c r="M2247" s="12"/>
      <c r="N2247" s="12"/>
      <c r="O2247" s="12"/>
    </row>
    <row r="2248" spans="1:15" ht="15" customHeight="1">
      <c r="A2248" s="12"/>
      <c r="B2248" s="12"/>
      <c r="C2248" s="12"/>
      <c r="D2248" s="12"/>
      <c r="E2248" s="12"/>
      <c r="F2248" s="12"/>
      <c r="G2248" s="12"/>
      <c r="H2248" s="12"/>
      <c r="I2248" s="12"/>
      <c r="J2248" s="12"/>
      <c r="K2248" s="12"/>
      <c r="L2248" s="12"/>
      <c r="M2248" s="12"/>
      <c r="N2248" s="12"/>
      <c r="O2248" s="12"/>
    </row>
    <row r="2249" spans="1:15" ht="15" customHeight="1">
      <c r="A2249" s="12"/>
      <c r="B2249" s="12"/>
      <c r="C2249" s="12"/>
      <c r="D2249" s="12"/>
      <c r="E2249" s="12"/>
      <c r="F2249" s="12"/>
      <c r="G2249" s="12"/>
      <c r="H2249" s="12"/>
      <c r="I2249" s="12"/>
      <c r="J2249" s="12"/>
      <c r="K2249" s="12"/>
      <c r="L2249" s="12"/>
      <c r="M2249" s="12"/>
      <c r="N2249" s="12"/>
      <c r="O2249" s="12"/>
    </row>
    <row r="2250" spans="1:15" ht="15" customHeight="1">
      <c r="A2250" s="12"/>
      <c r="B2250" s="12"/>
      <c r="C2250" s="12"/>
      <c r="D2250" s="12"/>
      <c r="E2250" s="12"/>
      <c r="F2250" s="12"/>
      <c r="G2250" s="12"/>
      <c r="H2250" s="12"/>
      <c r="I2250" s="12"/>
      <c r="J2250" s="12"/>
      <c r="K2250" s="12"/>
      <c r="L2250" s="12"/>
      <c r="M2250" s="12"/>
      <c r="N2250" s="12"/>
      <c r="O2250" s="12"/>
    </row>
    <row r="2251" spans="1:15" ht="15" customHeight="1">
      <c r="A2251" s="12"/>
      <c r="B2251" s="12"/>
      <c r="C2251" s="12"/>
      <c r="D2251" s="12"/>
      <c r="E2251" s="12"/>
      <c r="F2251" s="12"/>
      <c r="G2251" s="12"/>
      <c r="H2251" s="12"/>
      <c r="I2251" s="12"/>
      <c r="J2251" s="12"/>
      <c r="K2251" s="12"/>
      <c r="L2251" s="12"/>
      <c r="M2251" s="12"/>
      <c r="N2251" s="12"/>
      <c r="O2251" s="12"/>
    </row>
    <row r="2252" spans="1:15" ht="15" customHeight="1">
      <c r="A2252" s="12"/>
      <c r="B2252" s="12"/>
      <c r="C2252" s="12"/>
      <c r="D2252" s="12"/>
      <c r="E2252" s="12"/>
      <c r="F2252" s="12"/>
      <c r="G2252" s="12"/>
      <c r="H2252" s="12"/>
      <c r="I2252" s="12"/>
      <c r="J2252" s="12"/>
      <c r="K2252" s="12"/>
      <c r="L2252" s="12"/>
      <c r="M2252" s="12"/>
      <c r="N2252" s="12"/>
      <c r="O2252" s="12"/>
    </row>
    <row r="2253" spans="1:15" ht="15" customHeight="1">
      <c r="A2253" s="12"/>
      <c r="B2253" s="12"/>
      <c r="C2253" s="12"/>
      <c r="D2253" s="12"/>
      <c r="E2253" s="12"/>
      <c r="F2253" s="12"/>
      <c r="G2253" s="12"/>
      <c r="H2253" s="12"/>
      <c r="I2253" s="12"/>
      <c r="J2253" s="12"/>
      <c r="K2253" s="12"/>
      <c r="L2253" s="12"/>
      <c r="M2253" s="12"/>
      <c r="N2253" s="12"/>
      <c r="O2253" s="12"/>
    </row>
    <row r="2254" spans="1:15" ht="15" customHeight="1">
      <c r="A2254" s="12"/>
      <c r="B2254" s="12"/>
      <c r="C2254" s="12"/>
      <c r="D2254" s="12"/>
      <c r="E2254" s="12"/>
      <c r="F2254" s="12"/>
      <c r="G2254" s="12"/>
      <c r="H2254" s="12"/>
      <c r="I2254" s="12"/>
      <c r="J2254" s="12"/>
      <c r="K2254" s="12"/>
      <c r="L2254" s="12"/>
      <c r="M2254" s="12"/>
      <c r="N2254" s="12"/>
      <c r="O2254" s="12"/>
    </row>
    <row r="2255" spans="1:15" ht="15" customHeight="1">
      <c r="A2255" s="12"/>
      <c r="B2255" s="12"/>
      <c r="C2255" s="12"/>
      <c r="D2255" s="12"/>
      <c r="E2255" s="12"/>
      <c r="F2255" s="12"/>
      <c r="G2255" s="12"/>
      <c r="H2255" s="12"/>
      <c r="I2255" s="12"/>
      <c r="J2255" s="12"/>
      <c r="K2255" s="12"/>
      <c r="L2255" s="12"/>
      <c r="M2255" s="12"/>
      <c r="N2255" s="12"/>
      <c r="O2255" s="12"/>
    </row>
    <row r="2256" spans="1:15" ht="15" customHeight="1">
      <c r="A2256" s="12"/>
      <c r="B2256" s="12"/>
      <c r="C2256" s="12"/>
      <c r="D2256" s="12"/>
      <c r="E2256" s="12"/>
      <c r="F2256" s="12"/>
      <c r="G2256" s="12"/>
      <c r="H2256" s="12"/>
      <c r="I2256" s="12"/>
      <c r="J2256" s="12"/>
      <c r="K2256" s="12"/>
      <c r="L2256" s="12"/>
      <c r="M2256" s="12"/>
      <c r="N2256" s="12"/>
      <c r="O2256" s="12"/>
    </row>
    <row r="2257" spans="1:15" ht="15" customHeight="1">
      <c r="A2257" s="12"/>
      <c r="B2257" s="12"/>
      <c r="C2257" s="12"/>
      <c r="D2257" s="12"/>
      <c r="E2257" s="12"/>
      <c r="F2257" s="12"/>
      <c r="G2257" s="12"/>
      <c r="H2257" s="12"/>
      <c r="I2257" s="12"/>
      <c r="J2257" s="12"/>
      <c r="K2257" s="12"/>
      <c r="L2257" s="12"/>
      <c r="M2257" s="12"/>
      <c r="N2257" s="12"/>
      <c r="O2257" s="12"/>
    </row>
    <row r="2258" spans="1:15" ht="15" customHeight="1">
      <c r="A2258" s="12"/>
      <c r="B2258" s="12"/>
      <c r="C2258" s="12"/>
      <c r="D2258" s="12"/>
      <c r="E2258" s="12"/>
      <c r="F2258" s="12"/>
      <c r="G2258" s="12"/>
      <c r="H2258" s="12"/>
      <c r="I2258" s="12"/>
      <c r="J2258" s="12"/>
      <c r="K2258" s="12"/>
      <c r="L2258" s="12"/>
      <c r="M2258" s="12"/>
      <c r="N2258" s="12"/>
      <c r="O2258" s="12"/>
    </row>
    <row r="2259" spans="1:15" ht="15" customHeight="1">
      <c r="A2259" s="12"/>
      <c r="B2259" s="12"/>
      <c r="C2259" s="12"/>
      <c r="D2259" s="12"/>
      <c r="E2259" s="12"/>
      <c r="F2259" s="12"/>
      <c r="G2259" s="12"/>
      <c r="H2259" s="12"/>
      <c r="I2259" s="12"/>
      <c r="J2259" s="12"/>
      <c r="K2259" s="12"/>
      <c r="L2259" s="12"/>
      <c r="M2259" s="12"/>
      <c r="N2259" s="12"/>
      <c r="O2259" s="12"/>
    </row>
    <row r="2260" spans="1:15" ht="15" customHeight="1">
      <c r="A2260" s="12"/>
      <c r="B2260" s="12"/>
      <c r="C2260" s="12"/>
      <c r="D2260" s="12"/>
      <c r="E2260" s="12"/>
      <c r="F2260" s="12"/>
      <c r="G2260" s="12"/>
      <c r="H2260" s="12"/>
      <c r="I2260" s="12"/>
      <c r="J2260" s="12"/>
      <c r="K2260" s="12"/>
      <c r="L2260" s="12"/>
      <c r="M2260" s="12"/>
      <c r="N2260" s="12"/>
      <c r="O2260" s="12"/>
    </row>
    <row r="2261" spans="1:15" ht="15" customHeight="1">
      <c r="A2261" s="12"/>
      <c r="B2261" s="12"/>
      <c r="C2261" s="12"/>
      <c r="D2261" s="12"/>
      <c r="E2261" s="12"/>
      <c r="F2261" s="12"/>
      <c r="G2261" s="12"/>
      <c r="H2261" s="12"/>
      <c r="I2261" s="12"/>
      <c r="J2261" s="12"/>
      <c r="K2261" s="12"/>
      <c r="L2261" s="12"/>
      <c r="M2261" s="12"/>
      <c r="N2261" s="12"/>
      <c r="O2261" s="12"/>
    </row>
    <row r="2262" spans="1:15" ht="15" customHeight="1">
      <c r="A2262" s="12"/>
      <c r="B2262" s="12"/>
      <c r="C2262" s="12"/>
      <c r="D2262" s="12"/>
      <c r="E2262" s="12"/>
      <c r="F2262" s="12"/>
      <c r="G2262" s="12"/>
      <c r="H2262" s="12"/>
      <c r="I2262" s="12"/>
      <c r="J2262" s="12"/>
      <c r="K2262" s="12"/>
      <c r="L2262" s="12"/>
      <c r="M2262" s="12"/>
      <c r="N2262" s="12"/>
      <c r="O2262" s="12"/>
    </row>
    <row r="2263" spans="1:15" ht="15" customHeight="1">
      <c r="A2263" s="12"/>
      <c r="B2263" s="12"/>
      <c r="C2263" s="12"/>
      <c r="D2263" s="12"/>
      <c r="E2263" s="12"/>
      <c r="F2263" s="12"/>
      <c r="G2263" s="12"/>
      <c r="H2263" s="12"/>
      <c r="I2263" s="12"/>
      <c r="J2263" s="12"/>
      <c r="K2263" s="12"/>
      <c r="L2263" s="12"/>
      <c r="M2263" s="12"/>
      <c r="N2263" s="12"/>
      <c r="O2263" s="12"/>
    </row>
    <row r="2264" spans="1:15" ht="15" customHeight="1">
      <c r="A2264" s="12"/>
      <c r="B2264" s="12"/>
      <c r="C2264" s="12"/>
      <c r="D2264" s="12"/>
      <c r="E2264" s="12"/>
      <c r="F2264" s="12"/>
      <c r="G2264" s="12"/>
      <c r="H2264" s="12"/>
      <c r="I2264" s="12"/>
      <c r="J2264" s="12"/>
      <c r="K2264" s="12"/>
      <c r="L2264" s="12"/>
      <c r="M2264" s="12"/>
      <c r="N2264" s="12"/>
      <c r="O2264" s="12"/>
    </row>
    <row r="2265" spans="1:15" ht="15" customHeight="1">
      <c r="A2265" s="12"/>
      <c r="B2265" s="12"/>
      <c r="C2265" s="12"/>
      <c r="D2265" s="12"/>
      <c r="E2265" s="12"/>
      <c r="F2265" s="12"/>
      <c r="G2265" s="12"/>
      <c r="H2265" s="12"/>
      <c r="I2265" s="12"/>
      <c r="J2265" s="12"/>
      <c r="K2265" s="12"/>
      <c r="L2265" s="12"/>
      <c r="M2265" s="12"/>
      <c r="N2265" s="12"/>
      <c r="O2265" s="12"/>
    </row>
    <row r="2266" spans="1:15" ht="15" customHeight="1">
      <c r="A2266" s="12"/>
      <c r="B2266" s="12"/>
      <c r="C2266" s="12"/>
      <c r="D2266" s="12"/>
      <c r="E2266" s="12"/>
      <c r="F2266" s="12"/>
      <c r="G2266" s="12"/>
      <c r="H2266" s="12"/>
      <c r="I2266" s="12"/>
      <c r="J2266" s="12"/>
      <c r="K2266" s="12"/>
      <c r="L2266" s="12"/>
      <c r="M2266" s="12"/>
      <c r="N2266" s="12"/>
      <c r="O2266" s="12"/>
    </row>
    <row r="2267" spans="1:15" ht="15" customHeight="1">
      <c r="A2267" s="12"/>
      <c r="B2267" s="12"/>
      <c r="C2267" s="12"/>
      <c r="D2267" s="12"/>
      <c r="E2267" s="12"/>
      <c r="F2267" s="12"/>
      <c r="G2267" s="12"/>
      <c r="H2267" s="12"/>
      <c r="I2267" s="12"/>
      <c r="J2267" s="12"/>
      <c r="K2267" s="12"/>
      <c r="L2267" s="12"/>
      <c r="M2267" s="12"/>
      <c r="N2267" s="12"/>
      <c r="O2267" s="12"/>
    </row>
    <row r="2268" spans="1:15" ht="15" customHeight="1">
      <c r="A2268" s="12"/>
      <c r="B2268" s="12"/>
      <c r="C2268" s="12"/>
      <c r="D2268" s="12"/>
      <c r="E2268" s="12"/>
      <c r="F2268" s="12"/>
      <c r="G2268" s="12"/>
      <c r="H2268" s="12"/>
      <c r="I2268" s="12"/>
      <c r="J2268" s="12"/>
      <c r="K2268" s="12"/>
      <c r="L2268" s="12"/>
      <c r="M2268" s="12"/>
      <c r="N2268" s="12"/>
      <c r="O2268" s="12"/>
    </row>
    <row r="2269" spans="1:15" ht="15" customHeight="1">
      <c r="A2269" s="12"/>
      <c r="B2269" s="12"/>
      <c r="C2269" s="12"/>
      <c r="D2269" s="12"/>
      <c r="E2269" s="12"/>
      <c r="F2269" s="12"/>
      <c r="G2269" s="12"/>
      <c r="H2269" s="12"/>
      <c r="I2269" s="12"/>
      <c r="J2269" s="12"/>
      <c r="K2269" s="12"/>
      <c r="L2269" s="12"/>
      <c r="M2269" s="12"/>
      <c r="N2269" s="12"/>
      <c r="O2269" s="12"/>
    </row>
    <row r="2270" spans="1:15" ht="15" customHeight="1">
      <c r="A2270" s="12"/>
      <c r="B2270" s="12"/>
      <c r="C2270" s="12"/>
      <c r="D2270" s="12"/>
      <c r="E2270" s="12"/>
      <c r="F2270" s="12"/>
      <c r="G2270" s="12"/>
      <c r="H2270" s="12"/>
      <c r="I2270" s="12"/>
      <c r="J2270" s="12"/>
      <c r="K2270" s="12"/>
      <c r="L2270" s="12"/>
      <c r="M2270" s="12"/>
      <c r="N2270" s="12"/>
      <c r="O2270" s="12"/>
    </row>
    <row r="2271" spans="1:15" ht="15" customHeight="1">
      <c r="A2271" s="12"/>
      <c r="B2271" s="12"/>
      <c r="C2271" s="12"/>
      <c r="D2271" s="12"/>
      <c r="E2271" s="12"/>
      <c r="F2271" s="12"/>
      <c r="G2271" s="12"/>
      <c r="H2271" s="12"/>
      <c r="I2271" s="12"/>
      <c r="J2271" s="12"/>
      <c r="K2271" s="12"/>
      <c r="L2271" s="12"/>
      <c r="M2271" s="12"/>
      <c r="N2271" s="12"/>
      <c r="O2271" s="12"/>
    </row>
    <row r="2272" spans="1:15" ht="15" customHeight="1">
      <c r="A2272" s="12"/>
      <c r="B2272" s="12"/>
      <c r="C2272" s="12"/>
      <c r="D2272" s="12"/>
      <c r="E2272" s="12"/>
      <c r="F2272" s="12"/>
      <c r="G2272" s="12"/>
      <c r="H2272" s="12"/>
      <c r="I2272" s="12"/>
      <c r="J2272" s="12"/>
      <c r="K2272" s="12"/>
      <c r="L2272" s="12"/>
      <c r="M2272" s="12"/>
      <c r="N2272" s="12"/>
      <c r="O2272" s="12"/>
    </row>
    <row r="2273" spans="1:15" ht="15" customHeight="1">
      <c r="A2273" s="12"/>
      <c r="B2273" s="12"/>
      <c r="C2273" s="12"/>
      <c r="D2273" s="12"/>
      <c r="E2273" s="12"/>
      <c r="F2273" s="12"/>
      <c r="G2273" s="12"/>
      <c r="H2273" s="12"/>
      <c r="I2273" s="12"/>
      <c r="J2273" s="12"/>
      <c r="K2273" s="12"/>
      <c r="L2273" s="12"/>
      <c r="M2273" s="12"/>
      <c r="N2273" s="12"/>
      <c r="O2273" s="12"/>
    </row>
    <row r="2274" spans="1:15" ht="15" customHeight="1">
      <c r="A2274" s="12"/>
      <c r="B2274" s="12"/>
      <c r="C2274" s="12"/>
      <c r="D2274" s="12"/>
      <c r="E2274" s="12"/>
      <c r="F2274" s="12"/>
      <c r="G2274" s="12"/>
      <c r="H2274" s="12"/>
      <c r="I2274" s="12"/>
      <c r="J2274" s="12"/>
      <c r="K2274" s="12"/>
      <c r="L2274" s="12"/>
      <c r="M2274" s="12"/>
      <c r="N2274" s="12"/>
      <c r="O2274" s="12"/>
    </row>
    <row r="2275" spans="1:15" ht="15" customHeight="1">
      <c r="A2275" s="12"/>
      <c r="B2275" s="12"/>
      <c r="C2275" s="12"/>
      <c r="D2275" s="12"/>
      <c r="E2275" s="12"/>
      <c r="F2275" s="12"/>
      <c r="G2275" s="12"/>
      <c r="H2275" s="12"/>
      <c r="I2275" s="12"/>
      <c r="J2275" s="12"/>
      <c r="K2275" s="12"/>
      <c r="L2275" s="12"/>
      <c r="M2275" s="12"/>
      <c r="N2275" s="12"/>
      <c r="O2275" s="12"/>
    </row>
    <row r="2276" spans="1:15" ht="15" customHeight="1">
      <c r="A2276" s="12"/>
      <c r="B2276" s="12"/>
      <c r="C2276" s="12"/>
      <c r="D2276" s="12"/>
      <c r="E2276" s="12"/>
      <c r="F2276" s="12"/>
      <c r="G2276" s="12"/>
      <c r="H2276" s="12"/>
      <c r="I2276" s="12"/>
      <c r="J2276" s="12"/>
      <c r="K2276" s="12"/>
      <c r="L2276" s="12"/>
      <c r="M2276" s="12"/>
      <c r="N2276" s="12"/>
      <c r="O2276" s="12"/>
    </row>
    <row r="2277" spans="1:15" ht="15" customHeight="1">
      <c r="A2277" s="12"/>
      <c r="B2277" s="12"/>
      <c r="C2277" s="12"/>
      <c r="D2277" s="12"/>
      <c r="E2277" s="12"/>
      <c r="F2277" s="12"/>
      <c r="G2277" s="12"/>
      <c r="H2277" s="12"/>
      <c r="I2277" s="12"/>
      <c r="J2277" s="12"/>
      <c r="K2277" s="12"/>
      <c r="L2277" s="12"/>
      <c r="M2277" s="12"/>
      <c r="N2277" s="12"/>
      <c r="O2277" s="12"/>
    </row>
    <row r="2278" spans="1:15" ht="15" customHeight="1">
      <c r="A2278" s="12"/>
      <c r="B2278" s="12"/>
      <c r="C2278" s="12"/>
      <c r="D2278" s="12"/>
      <c r="E2278" s="12"/>
      <c r="F2278" s="12"/>
      <c r="G2278" s="12"/>
      <c r="H2278" s="12"/>
      <c r="I2278" s="12"/>
      <c r="J2278" s="12"/>
      <c r="K2278" s="12"/>
      <c r="L2278" s="12"/>
      <c r="M2278" s="12"/>
      <c r="N2278" s="12"/>
      <c r="O2278" s="12"/>
    </row>
    <row r="2279" spans="1:15" ht="15" customHeight="1">
      <c r="A2279" s="12"/>
      <c r="B2279" s="12"/>
      <c r="C2279" s="12"/>
      <c r="D2279" s="12"/>
      <c r="E2279" s="12"/>
      <c r="F2279" s="12"/>
      <c r="G2279" s="12"/>
      <c r="H2279" s="12"/>
      <c r="I2279" s="12"/>
      <c r="J2279" s="12"/>
      <c r="K2279" s="12"/>
      <c r="L2279" s="12"/>
      <c r="M2279" s="12"/>
      <c r="N2279" s="12"/>
      <c r="O2279" s="12"/>
    </row>
    <row r="2280" spans="1:15" ht="15" customHeight="1">
      <c r="A2280" s="12"/>
      <c r="B2280" s="12"/>
      <c r="C2280" s="12"/>
      <c r="D2280" s="12"/>
      <c r="E2280" s="12"/>
      <c r="F2280" s="12"/>
      <c r="G2280" s="12"/>
      <c r="H2280" s="12"/>
      <c r="I2280" s="12"/>
      <c r="J2280" s="12"/>
      <c r="K2280" s="12"/>
      <c r="L2280" s="12"/>
      <c r="M2280" s="12"/>
      <c r="N2280" s="12"/>
      <c r="O2280" s="12"/>
    </row>
    <row r="2281" spans="1:15" ht="15" customHeight="1">
      <c r="A2281" s="12"/>
      <c r="B2281" s="12"/>
      <c r="C2281" s="12"/>
      <c r="D2281" s="12"/>
      <c r="E2281" s="12"/>
      <c r="F2281" s="12"/>
      <c r="G2281" s="12"/>
      <c r="H2281" s="12"/>
      <c r="I2281" s="12"/>
      <c r="J2281" s="12"/>
      <c r="K2281" s="12"/>
      <c r="L2281" s="12"/>
      <c r="M2281" s="12"/>
      <c r="N2281" s="12"/>
      <c r="O2281" s="12"/>
    </row>
    <row r="2282" spans="1:15" ht="15" customHeight="1">
      <c r="A2282" s="12"/>
      <c r="B2282" s="12"/>
      <c r="C2282" s="12"/>
      <c r="D2282" s="12"/>
      <c r="E2282" s="12"/>
      <c r="F2282" s="12"/>
      <c r="G2282" s="12"/>
      <c r="H2282" s="12"/>
      <c r="I2282" s="12"/>
      <c r="J2282" s="12"/>
      <c r="K2282" s="12"/>
      <c r="L2282" s="12"/>
      <c r="M2282" s="12"/>
      <c r="N2282" s="12"/>
      <c r="O2282" s="12"/>
    </row>
    <row r="2283" spans="1:15" ht="15" customHeight="1">
      <c r="A2283" s="12"/>
      <c r="B2283" s="12"/>
      <c r="C2283" s="12"/>
      <c r="D2283" s="12"/>
      <c r="E2283" s="12"/>
      <c r="F2283" s="12"/>
      <c r="G2283" s="12"/>
      <c r="H2283" s="12"/>
      <c r="I2283" s="12"/>
      <c r="J2283" s="12"/>
      <c r="K2283" s="12"/>
      <c r="L2283" s="12"/>
      <c r="M2283" s="12"/>
      <c r="N2283" s="12"/>
      <c r="O2283" s="12"/>
    </row>
    <row r="2284" spans="1:15" ht="15" customHeight="1">
      <c r="A2284" s="12"/>
      <c r="B2284" s="12"/>
      <c r="C2284" s="12"/>
      <c r="D2284" s="12"/>
      <c r="E2284" s="12"/>
      <c r="F2284" s="12"/>
      <c r="G2284" s="12"/>
      <c r="H2284" s="12"/>
      <c r="I2284" s="12"/>
      <c r="J2284" s="12"/>
      <c r="K2284" s="12"/>
      <c r="L2284" s="12"/>
      <c r="M2284" s="12"/>
      <c r="N2284" s="12"/>
      <c r="O2284" s="12"/>
    </row>
    <row r="2285" spans="1:15" ht="15" customHeight="1">
      <c r="A2285" s="12"/>
      <c r="B2285" s="12"/>
      <c r="C2285" s="12"/>
      <c r="D2285" s="12"/>
      <c r="E2285" s="12"/>
      <c r="F2285" s="12"/>
      <c r="G2285" s="12"/>
      <c r="H2285" s="12"/>
      <c r="I2285" s="12"/>
      <c r="J2285" s="12"/>
      <c r="K2285" s="12"/>
      <c r="L2285" s="12"/>
      <c r="M2285" s="12"/>
      <c r="N2285" s="12"/>
      <c r="O2285" s="12"/>
    </row>
    <row r="2286" spans="1:15" ht="15" customHeight="1">
      <c r="A2286" s="12"/>
      <c r="B2286" s="12"/>
      <c r="C2286" s="12"/>
      <c r="D2286" s="12"/>
      <c r="E2286" s="12"/>
      <c r="F2286" s="12"/>
      <c r="G2286" s="12"/>
      <c r="H2286" s="12"/>
      <c r="I2286" s="12"/>
      <c r="J2286" s="12"/>
      <c r="K2286" s="12"/>
      <c r="L2286" s="12"/>
      <c r="M2286" s="12"/>
      <c r="N2286" s="12"/>
      <c r="O2286" s="12"/>
    </row>
    <row r="2287" spans="1:15" ht="15" customHeight="1">
      <c r="A2287" s="12"/>
      <c r="B2287" s="12"/>
      <c r="C2287" s="12"/>
      <c r="D2287" s="12"/>
      <c r="E2287" s="12"/>
      <c r="F2287" s="12"/>
      <c r="G2287" s="12"/>
      <c r="H2287" s="12"/>
      <c r="I2287" s="12"/>
      <c r="J2287" s="12"/>
      <c r="K2287" s="12"/>
      <c r="L2287" s="12"/>
      <c r="M2287" s="12"/>
      <c r="N2287" s="12"/>
      <c r="O2287" s="12"/>
    </row>
    <row r="2288" spans="1:15" ht="15" customHeight="1">
      <c r="A2288" s="12"/>
      <c r="B2288" s="12"/>
      <c r="C2288" s="12"/>
      <c r="D2288" s="12"/>
      <c r="E2288" s="12"/>
      <c r="F2288" s="12"/>
      <c r="G2288" s="12"/>
      <c r="H2288" s="12"/>
      <c r="I2288" s="12"/>
      <c r="J2288" s="12"/>
      <c r="K2288" s="12"/>
      <c r="L2288" s="12"/>
      <c r="M2288" s="12"/>
      <c r="N2288" s="12"/>
      <c r="O2288" s="12"/>
    </row>
    <row r="2289" spans="1:15" ht="15" customHeight="1">
      <c r="A2289" s="12"/>
      <c r="B2289" s="12"/>
      <c r="C2289" s="12"/>
      <c r="D2289" s="12"/>
      <c r="E2289" s="12"/>
      <c r="F2289" s="12"/>
      <c r="G2289" s="12"/>
      <c r="H2289" s="12"/>
      <c r="I2289" s="12"/>
      <c r="J2289" s="12"/>
      <c r="K2289" s="12"/>
      <c r="L2289" s="12"/>
      <c r="M2289" s="12"/>
      <c r="N2289" s="12"/>
      <c r="O2289" s="12"/>
    </row>
    <row r="2290" spans="1:15" ht="15" customHeight="1">
      <c r="A2290" s="12"/>
      <c r="B2290" s="12"/>
      <c r="C2290" s="12"/>
      <c r="D2290" s="12"/>
      <c r="E2290" s="12"/>
      <c r="F2290" s="12"/>
      <c r="G2290" s="12"/>
      <c r="H2290" s="12"/>
      <c r="I2290" s="12"/>
      <c r="J2290" s="12"/>
      <c r="K2290" s="12"/>
      <c r="L2290" s="12"/>
      <c r="M2290" s="12"/>
      <c r="N2290" s="12"/>
      <c r="O2290" s="12"/>
    </row>
    <row r="2291" spans="1:15" ht="15" customHeight="1">
      <c r="A2291" s="12"/>
      <c r="B2291" s="12"/>
      <c r="C2291" s="12"/>
      <c r="D2291" s="12"/>
      <c r="E2291" s="12"/>
      <c r="F2291" s="12"/>
      <c r="G2291" s="12"/>
      <c r="H2291" s="12"/>
      <c r="I2291" s="12"/>
      <c r="J2291" s="12"/>
      <c r="K2291" s="12"/>
      <c r="L2291" s="12"/>
      <c r="M2291" s="12"/>
      <c r="N2291" s="12"/>
      <c r="O2291" s="12"/>
    </row>
    <row r="2292" spans="1:15" ht="15" customHeight="1">
      <c r="A2292" s="12"/>
      <c r="B2292" s="12"/>
      <c r="C2292" s="12"/>
      <c r="D2292" s="12"/>
      <c r="E2292" s="12"/>
      <c r="F2292" s="12"/>
      <c r="G2292" s="12"/>
      <c r="H2292" s="12"/>
      <c r="I2292" s="12"/>
      <c r="J2292" s="12"/>
      <c r="K2292" s="12"/>
      <c r="L2292" s="12"/>
      <c r="M2292" s="12"/>
      <c r="N2292" s="12"/>
      <c r="O2292" s="12"/>
    </row>
    <row r="2293" spans="1:15" ht="15" customHeight="1">
      <c r="A2293" s="12"/>
      <c r="B2293" s="12"/>
      <c r="C2293" s="12"/>
      <c r="D2293" s="12"/>
      <c r="E2293" s="12"/>
      <c r="F2293" s="12"/>
      <c r="G2293" s="12"/>
      <c r="H2293" s="12"/>
      <c r="I2293" s="12"/>
      <c r="J2293" s="12"/>
      <c r="K2293" s="12"/>
      <c r="L2293" s="12"/>
      <c r="M2293" s="12"/>
      <c r="N2293" s="12"/>
      <c r="O2293" s="12"/>
    </row>
    <row r="2294" spans="1:15" ht="15" customHeight="1">
      <c r="A2294" s="12"/>
      <c r="B2294" s="12"/>
      <c r="C2294" s="12"/>
      <c r="D2294" s="12"/>
      <c r="E2294" s="12"/>
      <c r="F2294" s="12"/>
      <c r="G2294" s="12"/>
      <c r="H2294" s="12"/>
      <c r="I2294" s="12"/>
      <c r="J2294" s="12"/>
      <c r="K2294" s="12"/>
      <c r="L2294" s="12"/>
      <c r="M2294" s="12"/>
      <c r="N2294" s="12"/>
      <c r="O2294" s="12"/>
    </row>
    <row r="2295" spans="1:15" ht="15" customHeight="1">
      <c r="A2295" s="12"/>
      <c r="B2295" s="12"/>
      <c r="C2295" s="12"/>
      <c r="D2295" s="12"/>
      <c r="E2295" s="12"/>
      <c r="F2295" s="12"/>
      <c r="G2295" s="12"/>
      <c r="H2295" s="12"/>
      <c r="I2295" s="12"/>
      <c r="J2295" s="12"/>
      <c r="K2295" s="12"/>
      <c r="L2295" s="12"/>
      <c r="M2295" s="12"/>
      <c r="N2295" s="12"/>
      <c r="O2295" s="12"/>
    </row>
    <row r="2296" spans="1:15" ht="15" customHeight="1">
      <c r="A2296" s="12"/>
      <c r="B2296" s="12"/>
      <c r="C2296" s="12"/>
      <c r="D2296" s="12"/>
      <c r="E2296" s="12"/>
      <c r="F2296" s="12"/>
      <c r="G2296" s="12"/>
      <c r="H2296" s="12"/>
      <c r="I2296" s="12"/>
      <c r="J2296" s="12"/>
      <c r="K2296" s="12"/>
      <c r="L2296" s="12"/>
      <c r="M2296" s="12"/>
      <c r="N2296" s="12"/>
      <c r="O2296" s="12"/>
    </row>
    <row r="2297" spans="1:15" ht="15" customHeight="1">
      <c r="A2297" s="12"/>
      <c r="B2297" s="12"/>
      <c r="C2297" s="12"/>
      <c r="D2297" s="12"/>
      <c r="E2297" s="12"/>
      <c r="F2297" s="12"/>
      <c r="G2297" s="12"/>
      <c r="H2297" s="12"/>
      <c r="I2297" s="12"/>
      <c r="J2297" s="12"/>
      <c r="K2297" s="12"/>
      <c r="L2297" s="12"/>
      <c r="M2297" s="12"/>
      <c r="N2297" s="12"/>
      <c r="O2297" s="12"/>
    </row>
    <row r="2298" spans="1:15" ht="15" customHeight="1">
      <c r="A2298" s="12"/>
      <c r="B2298" s="12"/>
      <c r="C2298" s="12"/>
      <c r="D2298" s="12"/>
      <c r="E2298" s="12"/>
      <c r="F2298" s="12"/>
      <c r="G2298" s="12"/>
      <c r="H2298" s="12"/>
      <c r="I2298" s="12"/>
      <c r="J2298" s="12"/>
      <c r="K2298" s="12"/>
      <c r="L2298" s="12"/>
      <c r="M2298" s="12"/>
      <c r="N2298" s="12"/>
      <c r="O2298" s="12"/>
    </row>
    <row r="2299" spans="1:15" ht="15" customHeight="1">
      <c r="A2299" s="12"/>
      <c r="B2299" s="12"/>
      <c r="C2299" s="12"/>
      <c r="D2299" s="12"/>
      <c r="E2299" s="12"/>
      <c r="F2299" s="12"/>
      <c r="G2299" s="12"/>
      <c r="H2299" s="12"/>
      <c r="I2299" s="12"/>
      <c r="J2299" s="12"/>
      <c r="K2299" s="12"/>
      <c r="L2299" s="12"/>
      <c r="M2299" s="12"/>
      <c r="N2299" s="12"/>
      <c r="O2299" s="12"/>
    </row>
    <row r="2300" spans="1:15" ht="15" customHeight="1">
      <c r="A2300" s="12"/>
      <c r="B2300" s="12"/>
      <c r="C2300" s="12"/>
      <c r="D2300" s="12"/>
      <c r="E2300" s="12"/>
      <c r="F2300" s="12"/>
      <c r="G2300" s="12"/>
      <c r="H2300" s="12"/>
      <c r="I2300" s="12"/>
      <c r="J2300" s="12"/>
      <c r="K2300" s="12"/>
      <c r="L2300" s="12"/>
      <c r="M2300" s="12"/>
      <c r="N2300" s="12"/>
      <c r="O2300" s="12"/>
    </row>
    <row r="2301" spans="1:15" ht="15" customHeight="1">
      <c r="A2301" s="12"/>
      <c r="B2301" s="12"/>
      <c r="C2301" s="12"/>
      <c r="D2301" s="12"/>
      <c r="E2301" s="12"/>
      <c r="F2301" s="12"/>
      <c r="G2301" s="12"/>
      <c r="H2301" s="12"/>
      <c r="I2301" s="12"/>
      <c r="J2301" s="12"/>
      <c r="K2301" s="12"/>
      <c r="L2301" s="12"/>
      <c r="M2301" s="12"/>
      <c r="N2301" s="12"/>
      <c r="O2301" s="12"/>
    </row>
    <row r="2302" spans="1:15" ht="15" customHeight="1">
      <c r="A2302" s="12"/>
      <c r="B2302" s="12"/>
      <c r="C2302" s="12"/>
      <c r="D2302" s="12"/>
      <c r="E2302" s="12"/>
      <c r="F2302" s="12"/>
      <c r="G2302" s="12"/>
      <c r="H2302" s="12"/>
      <c r="I2302" s="12"/>
      <c r="J2302" s="12"/>
      <c r="K2302" s="12"/>
      <c r="L2302" s="12"/>
      <c r="M2302" s="12"/>
      <c r="N2302" s="12"/>
      <c r="O2302" s="12"/>
    </row>
    <row r="2303" spans="1:15" ht="15" customHeight="1">
      <c r="A2303" s="12"/>
      <c r="B2303" s="12"/>
      <c r="C2303" s="12"/>
      <c r="D2303" s="12"/>
      <c r="E2303" s="12"/>
      <c r="F2303" s="12"/>
      <c r="G2303" s="12"/>
      <c r="H2303" s="12"/>
      <c r="I2303" s="12"/>
      <c r="J2303" s="12"/>
      <c r="K2303" s="12"/>
      <c r="L2303" s="12"/>
      <c r="M2303" s="12"/>
      <c r="N2303" s="12"/>
      <c r="O2303" s="12"/>
    </row>
    <row r="2304" spans="1:15" ht="15" customHeight="1">
      <c r="A2304" s="12"/>
      <c r="B2304" s="12"/>
      <c r="C2304" s="12"/>
      <c r="D2304" s="12"/>
      <c r="E2304" s="12"/>
      <c r="F2304" s="12"/>
      <c r="G2304" s="12"/>
      <c r="H2304" s="12"/>
      <c r="I2304" s="12"/>
      <c r="J2304" s="12"/>
      <c r="K2304" s="12"/>
      <c r="L2304" s="12"/>
      <c r="M2304" s="12"/>
      <c r="N2304" s="12"/>
      <c r="O2304" s="12"/>
    </row>
    <row r="2305" spans="1:15" ht="15" customHeight="1">
      <c r="A2305" s="12"/>
      <c r="B2305" s="12"/>
      <c r="C2305" s="12"/>
      <c r="D2305" s="12"/>
      <c r="E2305" s="12"/>
      <c r="F2305" s="12"/>
      <c r="G2305" s="12"/>
      <c r="H2305" s="12"/>
      <c r="I2305" s="12"/>
      <c r="J2305" s="12"/>
      <c r="K2305" s="12"/>
      <c r="L2305" s="12"/>
      <c r="M2305" s="12"/>
      <c r="N2305" s="12"/>
      <c r="O2305" s="12"/>
    </row>
    <row r="2306" spans="1:15" ht="15" customHeight="1">
      <c r="A2306" s="12"/>
      <c r="B2306" s="12"/>
      <c r="C2306" s="12"/>
      <c r="D2306" s="12"/>
      <c r="E2306" s="12"/>
      <c r="F2306" s="12"/>
      <c r="G2306" s="12"/>
      <c r="H2306" s="12"/>
      <c r="I2306" s="12"/>
      <c r="J2306" s="12"/>
      <c r="K2306" s="12"/>
      <c r="L2306" s="12"/>
      <c r="M2306" s="12"/>
      <c r="N2306" s="12"/>
      <c r="O2306" s="12"/>
    </row>
    <row r="2307" spans="1:15" ht="15" customHeight="1">
      <c r="A2307" s="12"/>
      <c r="B2307" s="12"/>
      <c r="C2307" s="12"/>
      <c r="D2307" s="12"/>
      <c r="E2307" s="12"/>
      <c r="F2307" s="12"/>
      <c r="G2307" s="12"/>
      <c r="H2307" s="12"/>
      <c r="I2307" s="12"/>
      <c r="J2307" s="12"/>
      <c r="K2307" s="12"/>
      <c r="L2307" s="12"/>
      <c r="M2307" s="12"/>
      <c r="N2307" s="12"/>
      <c r="O2307" s="12"/>
    </row>
    <row r="2308" spans="1:15" ht="15" customHeight="1">
      <c r="A2308" s="12"/>
      <c r="B2308" s="12"/>
      <c r="C2308" s="12"/>
      <c r="D2308" s="12"/>
      <c r="E2308" s="12"/>
      <c r="F2308" s="12"/>
      <c r="G2308" s="12"/>
      <c r="H2308" s="12"/>
      <c r="I2308" s="12"/>
      <c r="J2308" s="12"/>
      <c r="K2308" s="12"/>
      <c r="L2308" s="12"/>
      <c r="M2308" s="12"/>
      <c r="N2308" s="12"/>
      <c r="O2308" s="12"/>
    </row>
    <row r="2309" spans="1:15" ht="15" customHeight="1">
      <c r="A2309" s="12"/>
      <c r="B2309" s="12"/>
      <c r="C2309" s="12"/>
      <c r="D2309" s="12"/>
      <c r="E2309" s="12"/>
      <c r="F2309" s="12"/>
      <c r="G2309" s="12"/>
      <c r="H2309" s="12"/>
      <c r="I2309" s="12"/>
      <c r="J2309" s="12"/>
      <c r="K2309" s="12"/>
      <c r="L2309" s="12"/>
      <c r="M2309" s="12"/>
      <c r="N2309" s="12"/>
      <c r="O2309" s="12"/>
    </row>
    <row r="2310" spans="1:15" ht="15" customHeight="1">
      <c r="A2310" s="12"/>
      <c r="B2310" s="12"/>
      <c r="C2310" s="12"/>
      <c r="D2310" s="12"/>
      <c r="E2310" s="12"/>
      <c r="F2310" s="12"/>
      <c r="G2310" s="12"/>
      <c r="H2310" s="12"/>
      <c r="I2310" s="12"/>
      <c r="J2310" s="12"/>
      <c r="K2310" s="12"/>
      <c r="L2310" s="12"/>
      <c r="M2310" s="12"/>
      <c r="N2310" s="12"/>
      <c r="O2310" s="12"/>
    </row>
    <row r="2311" spans="1:15" ht="15" customHeight="1">
      <c r="A2311" s="12"/>
      <c r="B2311" s="12"/>
      <c r="C2311" s="12"/>
      <c r="D2311" s="12"/>
      <c r="E2311" s="12"/>
      <c r="F2311" s="12"/>
      <c r="G2311" s="12"/>
      <c r="H2311" s="12"/>
      <c r="I2311" s="12"/>
      <c r="J2311" s="12"/>
      <c r="K2311" s="12"/>
      <c r="L2311" s="12"/>
      <c r="M2311" s="12"/>
      <c r="N2311" s="12"/>
      <c r="O2311" s="12"/>
    </row>
    <row r="2312" spans="1:15" ht="15" customHeight="1">
      <c r="A2312" s="12"/>
      <c r="B2312" s="12"/>
      <c r="C2312" s="12"/>
      <c r="D2312" s="12"/>
      <c r="E2312" s="12"/>
      <c r="F2312" s="12"/>
      <c r="G2312" s="12"/>
      <c r="H2312" s="12"/>
      <c r="I2312" s="12"/>
      <c r="J2312" s="12"/>
      <c r="K2312" s="12"/>
      <c r="L2312" s="12"/>
      <c r="M2312" s="12"/>
      <c r="N2312" s="12"/>
      <c r="O2312" s="12"/>
    </row>
    <row r="2313" spans="1:15" ht="15" customHeight="1">
      <c r="A2313" s="12"/>
      <c r="B2313" s="12"/>
      <c r="C2313" s="12"/>
      <c r="D2313" s="12"/>
      <c r="E2313" s="12"/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</row>
    <row r="2314" spans="1:15" ht="15" customHeight="1">
      <c r="A2314" s="12"/>
      <c r="B2314" s="12"/>
      <c r="C2314" s="12"/>
      <c r="D2314" s="12"/>
      <c r="E2314" s="12"/>
      <c r="F2314" s="12"/>
      <c r="G2314" s="12"/>
      <c r="H2314" s="12"/>
      <c r="I2314" s="12"/>
      <c r="J2314" s="12"/>
      <c r="K2314" s="12"/>
      <c r="L2314" s="12"/>
      <c r="M2314" s="12"/>
      <c r="N2314" s="12"/>
      <c r="O2314" s="12"/>
    </row>
    <row r="2315" spans="1:15" ht="15" customHeight="1">
      <c r="A2315" s="12"/>
      <c r="B2315" s="12"/>
      <c r="C2315" s="12"/>
      <c r="D2315" s="12"/>
      <c r="E2315" s="12"/>
      <c r="F2315" s="12"/>
      <c r="G2315" s="12"/>
      <c r="H2315" s="12"/>
      <c r="I2315" s="12"/>
      <c r="J2315" s="12"/>
      <c r="K2315" s="12"/>
      <c r="L2315" s="12"/>
      <c r="M2315" s="12"/>
      <c r="N2315" s="12"/>
      <c r="O2315" s="12"/>
    </row>
    <row r="2316" spans="1:15" ht="15" customHeight="1">
      <c r="A2316" s="12"/>
      <c r="B2316" s="12"/>
      <c r="C2316" s="12"/>
      <c r="D2316" s="12"/>
      <c r="E2316" s="12"/>
      <c r="F2316" s="12"/>
      <c r="G2316" s="12"/>
      <c r="H2316" s="12"/>
      <c r="I2316" s="12"/>
      <c r="J2316" s="12"/>
      <c r="K2316" s="12"/>
      <c r="L2316" s="12"/>
      <c r="M2316" s="12"/>
      <c r="N2316" s="12"/>
      <c r="O2316" s="12"/>
    </row>
    <row r="2317" spans="1:15" ht="15" customHeight="1">
      <c r="A2317" s="12"/>
      <c r="B2317" s="12"/>
      <c r="C2317" s="12"/>
      <c r="D2317" s="12"/>
      <c r="E2317" s="12"/>
      <c r="F2317" s="12"/>
      <c r="G2317" s="12"/>
      <c r="H2317" s="12"/>
      <c r="I2317" s="12"/>
      <c r="J2317" s="12"/>
      <c r="K2317" s="12"/>
      <c r="L2317" s="12"/>
      <c r="M2317" s="12"/>
      <c r="N2317" s="12"/>
      <c r="O2317" s="12"/>
    </row>
    <row r="2318" spans="1:15" ht="15" customHeight="1">
      <c r="A2318" s="12"/>
      <c r="B2318" s="12"/>
      <c r="C2318" s="12"/>
      <c r="D2318" s="12"/>
      <c r="E2318" s="12"/>
      <c r="F2318" s="12"/>
      <c r="G2318" s="12"/>
      <c r="H2318" s="12"/>
      <c r="I2318" s="12"/>
      <c r="J2318" s="12"/>
      <c r="K2318" s="12"/>
      <c r="L2318" s="12"/>
      <c r="M2318" s="12"/>
      <c r="N2318" s="12"/>
      <c r="O2318" s="12"/>
    </row>
    <row r="2319" spans="1:15" ht="15" customHeight="1">
      <c r="A2319" s="12"/>
      <c r="B2319" s="12"/>
      <c r="C2319" s="12"/>
      <c r="D2319" s="12"/>
      <c r="E2319" s="12"/>
      <c r="F2319" s="12"/>
      <c r="G2319" s="12"/>
      <c r="H2319" s="12"/>
      <c r="I2319" s="12"/>
      <c r="J2319" s="12"/>
      <c r="K2319" s="12"/>
      <c r="L2319" s="12"/>
      <c r="M2319" s="12"/>
      <c r="N2319" s="12"/>
      <c r="O2319" s="12"/>
    </row>
    <row r="2320" spans="1:15" ht="15" customHeight="1">
      <c r="A2320" s="12"/>
      <c r="B2320" s="12"/>
      <c r="C2320" s="12"/>
      <c r="D2320" s="12"/>
      <c r="E2320" s="12"/>
      <c r="F2320" s="12"/>
      <c r="G2320" s="12"/>
      <c r="H2320" s="12"/>
      <c r="I2320" s="12"/>
      <c r="J2320" s="12"/>
      <c r="K2320" s="12"/>
      <c r="L2320" s="12"/>
      <c r="M2320" s="12"/>
      <c r="N2320" s="12"/>
      <c r="O2320" s="12"/>
    </row>
    <row r="2321" spans="1:15" ht="15" customHeight="1">
      <c r="A2321" s="12"/>
      <c r="B2321" s="12"/>
      <c r="C2321" s="12"/>
      <c r="D2321" s="12"/>
      <c r="E2321" s="12"/>
      <c r="F2321" s="12"/>
      <c r="G2321" s="12"/>
      <c r="H2321" s="12"/>
      <c r="I2321" s="12"/>
      <c r="J2321" s="12"/>
      <c r="K2321" s="12"/>
      <c r="L2321" s="12"/>
      <c r="M2321" s="12"/>
      <c r="N2321" s="12"/>
      <c r="O2321" s="12"/>
    </row>
    <row r="2322" spans="1:15" ht="15" customHeight="1">
      <c r="A2322" s="12"/>
      <c r="B2322" s="12"/>
      <c r="C2322" s="12"/>
      <c r="D2322" s="12"/>
      <c r="E2322" s="12"/>
      <c r="F2322" s="12"/>
      <c r="G2322" s="12"/>
      <c r="H2322" s="12"/>
      <c r="I2322" s="12"/>
      <c r="J2322" s="12"/>
      <c r="K2322" s="12"/>
      <c r="L2322" s="12"/>
      <c r="M2322" s="12"/>
      <c r="N2322" s="12"/>
      <c r="O2322" s="12"/>
    </row>
    <row r="2323" spans="1:15" ht="15" customHeight="1">
      <c r="A2323" s="12"/>
      <c r="B2323" s="12"/>
      <c r="C2323" s="12"/>
      <c r="D2323" s="12"/>
      <c r="E2323" s="12"/>
      <c r="F2323" s="12"/>
      <c r="G2323" s="12"/>
      <c r="H2323" s="12"/>
      <c r="I2323" s="12"/>
      <c r="J2323" s="12"/>
      <c r="K2323" s="12"/>
      <c r="L2323" s="12"/>
      <c r="M2323" s="12"/>
      <c r="N2323" s="12"/>
      <c r="O2323" s="12"/>
    </row>
    <row r="2324" spans="1:15" ht="15" customHeight="1">
      <c r="A2324" s="12"/>
      <c r="B2324" s="12"/>
      <c r="C2324" s="12"/>
      <c r="D2324" s="12"/>
      <c r="E2324" s="12"/>
      <c r="F2324" s="12"/>
      <c r="G2324" s="12"/>
      <c r="H2324" s="12"/>
      <c r="I2324" s="12"/>
      <c r="J2324" s="12"/>
      <c r="K2324" s="12"/>
      <c r="L2324" s="12"/>
      <c r="M2324" s="12"/>
      <c r="N2324" s="12"/>
      <c r="O2324" s="12"/>
    </row>
    <row r="2325" spans="1:15" ht="15" customHeight="1">
      <c r="A2325" s="12"/>
      <c r="B2325" s="12"/>
      <c r="C2325" s="12"/>
      <c r="D2325" s="12"/>
      <c r="E2325" s="12"/>
      <c r="F2325" s="12"/>
      <c r="G2325" s="12"/>
      <c r="H2325" s="12"/>
      <c r="I2325" s="12"/>
      <c r="J2325" s="12"/>
      <c r="K2325" s="12"/>
      <c r="L2325" s="12"/>
      <c r="M2325" s="12"/>
      <c r="N2325" s="12"/>
      <c r="O2325" s="12"/>
    </row>
    <row r="2326" spans="1:15" ht="15" customHeight="1">
      <c r="A2326" s="12"/>
      <c r="B2326" s="12"/>
      <c r="C2326" s="12"/>
      <c r="D2326" s="12"/>
      <c r="E2326" s="12"/>
      <c r="F2326" s="12"/>
      <c r="G2326" s="12"/>
      <c r="H2326" s="12"/>
      <c r="I2326" s="12"/>
      <c r="J2326" s="12"/>
      <c r="K2326" s="12"/>
      <c r="L2326" s="12"/>
      <c r="M2326" s="12"/>
      <c r="N2326" s="12"/>
      <c r="O2326" s="12"/>
    </row>
    <row r="2327" spans="1:15" ht="15" customHeight="1">
      <c r="A2327" s="12"/>
      <c r="B2327" s="12"/>
      <c r="C2327" s="12"/>
      <c r="D2327" s="12"/>
      <c r="E2327" s="12"/>
      <c r="F2327" s="12"/>
      <c r="G2327" s="12"/>
      <c r="H2327" s="12"/>
      <c r="I2327" s="12"/>
      <c r="J2327" s="12"/>
      <c r="K2327" s="12"/>
      <c r="L2327" s="12"/>
      <c r="M2327" s="12"/>
      <c r="N2327" s="12"/>
      <c r="O2327" s="12"/>
    </row>
    <row r="2328" spans="1:15" ht="15" customHeight="1">
      <c r="A2328" s="12"/>
      <c r="B2328" s="12"/>
      <c r="C2328" s="12"/>
      <c r="D2328" s="12"/>
      <c r="E2328" s="12"/>
      <c r="F2328" s="12"/>
      <c r="G2328" s="12"/>
      <c r="H2328" s="12"/>
      <c r="I2328" s="12"/>
      <c r="J2328" s="12"/>
      <c r="K2328" s="12"/>
      <c r="L2328" s="12"/>
      <c r="M2328" s="12"/>
      <c r="N2328" s="12"/>
      <c r="O2328" s="12"/>
    </row>
    <row r="2329" spans="1:15" ht="15" customHeight="1">
      <c r="A2329" s="12"/>
      <c r="B2329" s="12"/>
      <c r="C2329" s="12"/>
      <c r="D2329" s="12"/>
      <c r="E2329" s="12"/>
      <c r="F2329" s="12"/>
      <c r="G2329" s="12"/>
      <c r="H2329" s="12"/>
      <c r="I2329" s="12"/>
      <c r="J2329" s="12"/>
      <c r="K2329" s="12"/>
      <c r="L2329" s="12"/>
      <c r="M2329" s="12"/>
      <c r="N2329" s="12"/>
      <c r="O2329" s="12"/>
    </row>
    <row r="2330" spans="1:15" ht="15" customHeight="1">
      <c r="A2330" s="12"/>
      <c r="B2330" s="12"/>
      <c r="C2330" s="12"/>
      <c r="D2330" s="12"/>
      <c r="E2330" s="12"/>
      <c r="F2330" s="12"/>
      <c r="G2330" s="12"/>
      <c r="H2330" s="12"/>
      <c r="I2330" s="12"/>
      <c r="J2330" s="12"/>
      <c r="K2330" s="12"/>
      <c r="L2330" s="12"/>
      <c r="M2330" s="12"/>
      <c r="N2330" s="12"/>
      <c r="O2330" s="12"/>
    </row>
    <row r="2331" spans="1:15" ht="15" customHeight="1">
      <c r="A2331" s="12"/>
      <c r="B2331" s="12"/>
      <c r="C2331" s="12"/>
      <c r="D2331" s="12"/>
      <c r="E2331" s="12"/>
      <c r="F2331" s="12"/>
      <c r="G2331" s="12"/>
      <c r="H2331" s="12"/>
      <c r="I2331" s="12"/>
      <c r="J2331" s="12"/>
      <c r="K2331" s="12"/>
      <c r="L2331" s="12"/>
      <c r="M2331" s="12"/>
      <c r="N2331" s="12"/>
      <c r="O2331" s="12"/>
    </row>
    <row r="2332" spans="1:15" ht="15" customHeight="1">
      <c r="A2332" s="12"/>
      <c r="B2332" s="12"/>
      <c r="C2332" s="12"/>
      <c r="D2332" s="12"/>
      <c r="E2332" s="12"/>
      <c r="F2332" s="12"/>
      <c r="G2332" s="12"/>
      <c r="H2332" s="12"/>
      <c r="I2332" s="12"/>
      <c r="J2332" s="12"/>
      <c r="K2332" s="12"/>
      <c r="L2332" s="12"/>
      <c r="M2332" s="12"/>
      <c r="N2332" s="12"/>
      <c r="O2332" s="12"/>
    </row>
    <row r="2333" spans="1:15" ht="15" customHeight="1">
      <c r="A2333" s="12"/>
      <c r="B2333" s="12"/>
      <c r="C2333" s="12"/>
      <c r="D2333" s="12"/>
      <c r="E2333" s="12"/>
      <c r="F2333" s="12"/>
      <c r="G2333" s="12"/>
      <c r="H2333" s="12"/>
      <c r="I2333" s="12"/>
      <c r="J2333" s="12"/>
      <c r="K2333" s="12"/>
      <c r="L2333" s="12"/>
      <c r="M2333" s="12"/>
      <c r="N2333" s="12"/>
      <c r="O2333" s="12"/>
    </row>
    <row r="2334" spans="1:15" ht="15" customHeight="1">
      <c r="A2334" s="12"/>
      <c r="B2334" s="12"/>
      <c r="C2334" s="12"/>
      <c r="D2334" s="12"/>
      <c r="E2334" s="12"/>
      <c r="F2334" s="12"/>
      <c r="G2334" s="12"/>
      <c r="H2334" s="12"/>
      <c r="I2334" s="12"/>
      <c r="J2334" s="12"/>
      <c r="K2334" s="12"/>
      <c r="L2334" s="12"/>
      <c r="M2334" s="12"/>
      <c r="N2334" s="12"/>
      <c r="O2334" s="12"/>
    </row>
    <row r="2335" spans="1:15" ht="15" customHeight="1">
      <c r="A2335" s="12"/>
      <c r="B2335" s="12"/>
      <c r="C2335" s="12"/>
      <c r="D2335" s="12"/>
      <c r="E2335" s="12"/>
      <c r="F2335" s="12"/>
      <c r="G2335" s="12"/>
      <c r="H2335" s="12"/>
      <c r="I2335" s="12"/>
      <c r="J2335" s="12"/>
      <c r="K2335" s="12"/>
      <c r="L2335" s="12"/>
      <c r="M2335" s="12"/>
      <c r="N2335" s="12"/>
      <c r="O2335" s="12"/>
    </row>
    <row r="2336" spans="1:15" ht="15" customHeight="1">
      <c r="A2336" s="12"/>
      <c r="B2336" s="12"/>
      <c r="C2336" s="12"/>
      <c r="D2336" s="12"/>
      <c r="E2336" s="12"/>
      <c r="F2336" s="12"/>
      <c r="G2336" s="12"/>
      <c r="H2336" s="12"/>
      <c r="I2336" s="12"/>
      <c r="J2336" s="12"/>
      <c r="K2336" s="12"/>
      <c r="L2336" s="12"/>
      <c r="M2336" s="12"/>
      <c r="N2336" s="12"/>
      <c r="O2336" s="12"/>
    </row>
    <row r="2337" spans="1:15" ht="15" customHeight="1">
      <c r="A2337" s="12"/>
      <c r="B2337" s="12"/>
      <c r="C2337" s="12"/>
      <c r="D2337" s="12"/>
      <c r="E2337" s="12"/>
      <c r="F2337" s="12"/>
      <c r="G2337" s="12"/>
      <c r="H2337" s="12"/>
      <c r="I2337" s="12"/>
      <c r="J2337" s="12"/>
      <c r="K2337" s="12"/>
      <c r="L2337" s="12"/>
      <c r="M2337" s="12"/>
      <c r="N2337" s="12"/>
      <c r="O2337" s="12"/>
    </row>
    <row r="2338" spans="1:15" ht="15" customHeight="1">
      <c r="A2338" s="12"/>
      <c r="B2338" s="12"/>
      <c r="C2338" s="12"/>
      <c r="D2338" s="12"/>
      <c r="E2338" s="12"/>
      <c r="F2338" s="12"/>
      <c r="G2338" s="12"/>
      <c r="H2338" s="12"/>
      <c r="I2338" s="12"/>
      <c r="J2338" s="12"/>
      <c r="K2338" s="12"/>
      <c r="L2338" s="12"/>
      <c r="M2338" s="12"/>
      <c r="N2338" s="12"/>
      <c r="O2338" s="12"/>
    </row>
    <row r="2339" spans="1:15" ht="15" customHeight="1">
      <c r="A2339" s="12"/>
      <c r="B2339" s="12"/>
      <c r="C2339" s="12"/>
      <c r="D2339" s="12"/>
      <c r="E2339" s="12"/>
      <c r="F2339" s="12"/>
      <c r="G2339" s="12"/>
      <c r="H2339" s="12"/>
      <c r="I2339" s="12"/>
      <c r="J2339" s="12"/>
      <c r="K2339" s="12"/>
      <c r="L2339" s="12"/>
      <c r="M2339" s="12"/>
      <c r="N2339" s="12"/>
      <c r="O2339" s="12"/>
    </row>
    <row r="2340" spans="1:15" ht="15" customHeight="1">
      <c r="A2340" s="12"/>
      <c r="B2340" s="12"/>
      <c r="C2340" s="12"/>
      <c r="D2340" s="12"/>
      <c r="E2340" s="12"/>
      <c r="F2340" s="12"/>
      <c r="G2340" s="12"/>
      <c r="H2340" s="12"/>
      <c r="I2340" s="12"/>
      <c r="J2340" s="12"/>
      <c r="K2340" s="12"/>
      <c r="L2340" s="12"/>
      <c r="M2340" s="12"/>
      <c r="N2340" s="12"/>
      <c r="O2340" s="12"/>
    </row>
    <row r="2341" spans="1:15" ht="15" customHeight="1">
      <c r="A2341" s="12"/>
      <c r="B2341" s="12"/>
      <c r="C2341" s="12"/>
      <c r="D2341" s="12"/>
      <c r="E2341" s="12"/>
      <c r="F2341" s="12"/>
      <c r="G2341" s="12"/>
      <c r="H2341" s="12"/>
      <c r="I2341" s="12"/>
      <c r="J2341" s="12"/>
      <c r="K2341" s="12"/>
      <c r="L2341" s="12"/>
      <c r="M2341" s="12"/>
      <c r="N2341" s="12"/>
      <c r="O2341" s="12"/>
    </row>
    <row r="2342" spans="1:15" ht="15" customHeight="1">
      <c r="A2342" s="12"/>
      <c r="B2342" s="12"/>
      <c r="C2342" s="12"/>
      <c r="D2342" s="12"/>
      <c r="E2342" s="12"/>
      <c r="F2342" s="12"/>
      <c r="G2342" s="12"/>
      <c r="H2342" s="12"/>
      <c r="I2342" s="12"/>
      <c r="J2342" s="12"/>
      <c r="K2342" s="12"/>
      <c r="L2342" s="12"/>
      <c r="M2342" s="12"/>
      <c r="N2342" s="12"/>
      <c r="O2342" s="12"/>
    </row>
    <row r="2343" spans="1:15" ht="15" customHeight="1">
      <c r="A2343" s="12"/>
      <c r="B2343" s="12"/>
      <c r="C2343" s="12"/>
      <c r="D2343" s="12"/>
      <c r="E2343" s="12"/>
      <c r="F2343" s="12"/>
      <c r="G2343" s="12"/>
      <c r="H2343" s="12"/>
      <c r="I2343" s="12"/>
      <c r="J2343" s="12"/>
      <c r="K2343" s="12"/>
      <c r="L2343" s="12"/>
      <c r="M2343" s="12"/>
      <c r="N2343" s="12"/>
      <c r="O2343" s="12"/>
    </row>
    <row r="2344" spans="1:15" ht="15" customHeight="1">
      <c r="A2344" s="12"/>
      <c r="B2344" s="12"/>
      <c r="C2344" s="12"/>
      <c r="D2344" s="12"/>
      <c r="E2344" s="12"/>
      <c r="F2344" s="12"/>
      <c r="G2344" s="12"/>
      <c r="H2344" s="12"/>
      <c r="I2344" s="12"/>
      <c r="J2344" s="12"/>
      <c r="K2344" s="12"/>
      <c r="L2344" s="12"/>
      <c r="M2344" s="12"/>
      <c r="N2344" s="12"/>
      <c r="O2344" s="12"/>
    </row>
    <row r="2345" spans="1:15" ht="15" customHeight="1">
      <c r="A2345" s="12"/>
      <c r="B2345" s="12"/>
      <c r="C2345" s="12"/>
      <c r="D2345" s="12"/>
      <c r="E2345" s="12"/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</row>
    <row r="2346" spans="1:15" ht="15" customHeight="1">
      <c r="A2346" s="12"/>
      <c r="B2346" s="12"/>
      <c r="C2346" s="12"/>
      <c r="D2346" s="12"/>
      <c r="E2346" s="12"/>
      <c r="F2346" s="12"/>
      <c r="G2346" s="12"/>
      <c r="H2346" s="12"/>
      <c r="I2346" s="12"/>
      <c r="J2346" s="12"/>
      <c r="K2346" s="12"/>
      <c r="L2346" s="12"/>
      <c r="M2346" s="12"/>
      <c r="N2346" s="12"/>
      <c r="O2346" s="12"/>
    </row>
    <row r="2347" spans="1:15" ht="15" customHeight="1">
      <c r="A2347" s="12"/>
      <c r="B2347" s="12"/>
      <c r="C2347" s="12"/>
      <c r="D2347" s="12"/>
      <c r="E2347" s="12"/>
      <c r="F2347" s="12"/>
      <c r="G2347" s="12"/>
      <c r="H2347" s="12"/>
      <c r="I2347" s="12"/>
      <c r="J2347" s="12"/>
      <c r="K2347" s="12"/>
      <c r="L2347" s="12"/>
      <c r="M2347" s="12"/>
      <c r="N2347" s="12"/>
      <c r="O2347" s="12"/>
    </row>
    <row r="2348" spans="1:15" ht="15" customHeight="1">
      <c r="A2348" s="12"/>
      <c r="B2348" s="12"/>
      <c r="C2348" s="12"/>
      <c r="D2348" s="12"/>
      <c r="E2348" s="12"/>
      <c r="F2348" s="12"/>
      <c r="G2348" s="12"/>
      <c r="H2348" s="12"/>
      <c r="I2348" s="12"/>
      <c r="J2348" s="12"/>
      <c r="K2348" s="12"/>
      <c r="L2348" s="12"/>
      <c r="M2348" s="12"/>
      <c r="N2348" s="12"/>
      <c r="O2348" s="12"/>
    </row>
    <row r="2349" spans="1:15" ht="15" customHeight="1">
      <c r="A2349" s="12"/>
      <c r="B2349" s="12"/>
      <c r="C2349" s="12"/>
      <c r="D2349" s="12"/>
      <c r="E2349" s="12"/>
      <c r="F2349" s="12"/>
      <c r="G2349" s="12"/>
      <c r="H2349" s="12"/>
      <c r="I2349" s="12"/>
      <c r="J2349" s="12"/>
      <c r="K2349" s="12"/>
      <c r="L2349" s="12"/>
      <c r="M2349" s="12"/>
      <c r="N2349" s="12"/>
      <c r="O2349" s="12"/>
    </row>
    <row r="2350" spans="1:15" ht="15" customHeight="1">
      <c r="A2350" s="12"/>
      <c r="B2350" s="12"/>
      <c r="C2350" s="12"/>
      <c r="D2350" s="12"/>
      <c r="E2350" s="12"/>
      <c r="F2350" s="12"/>
      <c r="G2350" s="12"/>
      <c r="H2350" s="12"/>
      <c r="I2350" s="12"/>
      <c r="J2350" s="12"/>
      <c r="K2350" s="12"/>
      <c r="L2350" s="12"/>
      <c r="M2350" s="12"/>
      <c r="N2350" s="12"/>
      <c r="O2350" s="12"/>
    </row>
    <row r="2351" spans="1:15" ht="15" customHeight="1">
      <c r="A2351" s="12"/>
      <c r="B2351" s="12"/>
      <c r="C2351" s="12"/>
      <c r="D2351" s="12"/>
      <c r="E2351" s="12"/>
      <c r="F2351" s="12"/>
      <c r="G2351" s="12"/>
      <c r="H2351" s="12"/>
      <c r="I2351" s="12"/>
      <c r="J2351" s="12"/>
      <c r="K2351" s="12"/>
      <c r="L2351" s="12"/>
      <c r="M2351" s="12"/>
      <c r="N2351" s="12"/>
      <c r="O2351" s="12"/>
    </row>
    <row r="2352" spans="1:15" ht="15" customHeight="1">
      <c r="A2352" s="12"/>
      <c r="B2352" s="12"/>
      <c r="C2352" s="12"/>
      <c r="D2352" s="12"/>
      <c r="E2352" s="12"/>
      <c r="F2352" s="12"/>
      <c r="G2352" s="12"/>
      <c r="H2352" s="12"/>
      <c r="I2352" s="12"/>
      <c r="J2352" s="12"/>
      <c r="K2352" s="12"/>
      <c r="L2352" s="12"/>
      <c r="M2352" s="12"/>
      <c r="N2352" s="12"/>
      <c r="O2352" s="12"/>
    </row>
    <row r="2353" spans="1:15" ht="15" customHeight="1">
      <c r="A2353" s="12"/>
      <c r="B2353" s="12"/>
      <c r="C2353" s="12"/>
      <c r="D2353" s="12"/>
      <c r="E2353" s="12"/>
      <c r="F2353" s="12"/>
      <c r="G2353" s="12"/>
      <c r="H2353" s="12"/>
      <c r="I2353" s="12"/>
      <c r="J2353" s="12"/>
      <c r="K2353" s="12"/>
      <c r="L2353" s="12"/>
      <c r="M2353" s="12"/>
      <c r="N2353" s="12"/>
      <c r="O2353" s="12"/>
    </row>
    <row r="2354" spans="1:15" ht="15" customHeight="1">
      <c r="A2354" s="12"/>
      <c r="B2354" s="12"/>
      <c r="C2354" s="12"/>
      <c r="D2354" s="12"/>
      <c r="E2354" s="12"/>
      <c r="F2354" s="12"/>
      <c r="G2354" s="12"/>
      <c r="H2354" s="12"/>
      <c r="I2354" s="12"/>
      <c r="J2354" s="12"/>
      <c r="K2354" s="12"/>
      <c r="L2354" s="12"/>
      <c r="M2354" s="12"/>
      <c r="N2354" s="12"/>
      <c r="O2354" s="12"/>
    </row>
    <row r="2355" spans="1:15" ht="15" customHeight="1">
      <c r="A2355" s="12"/>
      <c r="B2355" s="12"/>
      <c r="C2355" s="12"/>
      <c r="D2355" s="12"/>
      <c r="E2355" s="12"/>
      <c r="F2355" s="12"/>
      <c r="G2355" s="12"/>
      <c r="H2355" s="12"/>
      <c r="I2355" s="12"/>
      <c r="J2355" s="12"/>
      <c r="K2355" s="12"/>
      <c r="L2355" s="12"/>
      <c r="M2355" s="12"/>
      <c r="N2355" s="12"/>
      <c r="O2355" s="12"/>
    </row>
    <row r="2356" spans="1:15" ht="15" customHeight="1">
      <c r="A2356" s="12"/>
      <c r="B2356" s="12"/>
      <c r="C2356" s="12"/>
      <c r="D2356" s="12"/>
      <c r="E2356" s="12"/>
      <c r="F2356" s="12"/>
      <c r="G2356" s="12"/>
      <c r="H2356" s="12"/>
      <c r="I2356" s="12"/>
      <c r="J2356" s="12"/>
      <c r="K2356" s="12"/>
      <c r="L2356" s="12"/>
      <c r="M2356" s="12"/>
      <c r="N2356" s="12"/>
      <c r="O2356" s="12"/>
    </row>
    <row r="2357" spans="1:15" ht="15" customHeight="1">
      <c r="A2357" s="12"/>
      <c r="B2357" s="12"/>
      <c r="C2357" s="12"/>
      <c r="D2357" s="12"/>
      <c r="E2357" s="12"/>
      <c r="F2357" s="12"/>
      <c r="G2357" s="12"/>
      <c r="H2357" s="12"/>
      <c r="I2357" s="12"/>
      <c r="J2357" s="12"/>
      <c r="K2357" s="12"/>
      <c r="L2357" s="12"/>
      <c r="M2357" s="12"/>
      <c r="N2357" s="12"/>
      <c r="O2357" s="12"/>
    </row>
    <row r="2358" spans="1:15" ht="15" customHeight="1">
      <c r="A2358" s="12"/>
      <c r="B2358" s="12"/>
      <c r="C2358" s="12"/>
      <c r="D2358" s="12"/>
      <c r="E2358" s="12"/>
      <c r="F2358" s="12"/>
      <c r="G2358" s="12"/>
      <c r="H2358" s="12"/>
      <c r="I2358" s="12"/>
      <c r="J2358" s="12"/>
      <c r="K2358" s="12"/>
      <c r="L2358" s="12"/>
      <c r="M2358" s="12"/>
      <c r="N2358" s="12"/>
      <c r="O2358" s="12"/>
    </row>
    <row r="2359" spans="1:15" ht="15" customHeight="1">
      <c r="A2359" s="12"/>
      <c r="B2359" s="12"/>
      <c r="C2359" s="12"/>
      <c r="D2359" s="12"/>
      <c r="E2359" s="12"/>
      <c r="F2359" s="12"/>
      <c r="G2359" s="12"/>
      <c r="H2359" s="12"/>
      <c r="I2359" s="12"/>
      <c r="J2359" s="12"/>
      <c r="K2359" s="12"/>
      <c r="L2359" s="12"/>
      <c r="M2359" s="12"/>
      <c r="N2359" s="12"/>
      <c r="O2359" s="12"/>
    </row>
    <row r="2360" spans="1:15" ht="15" customHeight="1">
      <c r="A2360" s="12"/>
      <c r="B2360" s="12"/>
      <c r="C2360" s="12"/>
      <c r="D2360" s="12"/>
      <c r="E2360" s="12"/>
      <c r="F2360" s="12"/>
      <c r="G2360" s="12"/>
      <c r="H2360" s="12"/>
      <c r="I2360" s="12"/>
      <c r="J2360" s="12"/>
      <c r="K2360" s="12"/>
      <c r="L2360" s="12"/>
      <c r="M2360" s="12"/>
      <c r="N2360" s="12"/>
      <c r="O2360" s="12"/>
    </row>
    <row r="2361" spans="1:15" ht="15" customHeight="1">
      <c r="A2361" s="12"/>
      <c r="B2361" s="12"/>
      <c r="C2361" s="12"/>
      <c r="D2361" s="12"/>
      <c r="E2361" s="12"/>
      <c r="F2361" s="12"/>
      <c r="G2361" s="12"/>
      <c r="H2361" s="12"/>
      <c r="I2361" s="12"/>
      <c r="J2361" s="12"/>
      <c r="K2361" s="12"/>
      <c r="L2361" s="12"/>
      <c r="M2361" s="12"/>
      <c r="N2361" s="12"/>
      <c r="O2361" s="12"/>
    </row>
    <row r="2362" spans="1:15" ht="15" customHeight="1">
      <c r="A2362" s="12"/>
      <c r="B2362" s="12"/>
      <c r="C2362" s="12"/>
      <c r="D2362" s="12"/>
      <c r="E2362" s="12"/>
      <c r="F2362" s="12"/>
      <c r="G2362" s="12"/>
      <c r="H2362" s="12"/>
      <c r="I2362" s="12"/>
      <c r="J2362" s="12"/>
      <c r="K2362" s="12"/>
      <c r="L2362" s="12"/>
      <c r="M2362" s="12"/>
      <c r="N2362" s="12"/>
      <c r="O2362" s="12"/>
    </row>
    <row r="2363" spans="1:15" ht="15" customHeight="1">
      <c r="A2363" s="12"/>
      <c r="B2363" s="12"/>
      <c r="C2363" s="12"/>
      <c r="D2363" s="12"/>
      <c r="E2363" s="12"/>
      <c r="F2363" s="12"/>
      <c r="G2363" s="12"/>
      <c r="H2363" s="12"/>
      <c r="I2363" s="12"/>
      <c r="J2363" s="12"/>
      <c r="K2363" s="12"/>
      <c r="L2363" s="12"/>
      <c r="M2363" s="12"/>
      <c r="N2363" s="12"/>
      <c r="O2363" s="12"/>
    </row>
    <row r="2364" spans="1:15" ht="15" customHeight="1">
      <c r="A2364" s="12"/>
      <c r="B2364" s="12"/>
      <c r="C2364" s="12"/>
      <c r="D2364" s="12"/>
      <c r="E2364" s="12"/>
      <c r="F2364" s="12"/>
      <c r="G2364" s="12"/>
      <c r="H2364" s="12"/>
      <c r="I2364" s="12"/>
      <c r="J2364" s="12"/>
      <c r="K2364" s="12"/>
      <c r="L2364" s="12"/>
      <c r="M2364" s="12"/>
      <c r="N2364" s="12"/>
      <c r="O2364" s="12"/>
    </row>
    <row r="2365" spans="1:15" ht="15" customHeight="1">
      <c r="A2365" s="12"/>
      <c r="B2365" s="12"/>
      <c r="C2365" s="12"/>
      <c r="D2365" s="12"/>
      <c r="E2365" s="12"/>
      <c r="F2365" s="12"/>
      <c r="G2365" s="12"/>
      <c r="H2365" s="12"/>
      <c r="I2365" s="12"/>
      <c r="J2365" s="12"/>
      <c r="K2365" s="12"/>
      <c r="L2365" s="12"/>
      <c r="M2365" s="12"/>
      <c r="N2365" s="12"/>
      <c r="O2365" s="12"/>
    </row>
    <row r="2366" spans="1:15" ht="15" customHeight="1">
      <c r="A2366" s="12"/>
      <c r="B2366" s="12"/>
      <c r="C2366" s="12"/>
      <c r="D2366" s="12"/>
      <c r="E2366" s="12"/>
      <c r="F2366" s="12"/>
      <c r="G2366" s="12"/>
      <c r="H2366" s="12"/>
      <c r="I2366" s="12"/>
      <c r="J2366" s="12"/>
      <c r="K2366" s="12"/>
      <c r="L2366" s="12"/>
      <c r="M2366" s="12"/>
      <c r="N2366" s="12"/>
      <c r="O2366" s="12"/>
    </row>
    <row r="2367" spans="1:15" ht="15" customHeight="1">
      <c r="A2367" s="12"/>
      <c r="B2367" s="12"/>
      <c r="C2367" s="12"/>
      <c r="D2367" s="12"/>
      <c r="E2367" s="12"/>
      <c r="F2367" s="12"/>
      <c r="G2367" s="12"/>
      <c r="H2367" s="12"/>
      <c r="I2367" s="12"/>
      <c r="J2367" s="12"/>
      <c r="K2367" s="12"/>
      <c r="L2367" s="12"/>
      <c r="M2367" s="12"/>
      <c r="N2367" s="12"/>
      <c r="O2367" s="12"/>
    </row>
    <row r="2368" spans="1:15" ht="15" customHeight="1">
      <c r="A2368" s="12"/>
      <c r="B2368" s="12"/>
      <c r="C2368" s="12"/>
      <c r="D2368" s="12"/>
      <c r="E2368" s="12"/>
      <c r="F2368" s="12"/>
      <c r="G2368" s="12"/>
      <c r="H2368" s="12"/>
      <c r="I2368" s="12"/>
      <c r="J2368" s="12"/>
      <c r="K2368" s="12"/>
      <c r="L2368" s="12"/>
      <c r="M2368" s="12"/>
      <c r="N2368" s="12"/>
      <c r="O2368" s="12"/>
    </row>
    <row r="2369" spans="1:15" ht="15" customHeight="1">
      <c r="A2369" s="12"/>
      <c r="B2369" s="12"/>
      <c r="C2369" s="12"/>
      <c r="D2369" s="12"/>
      <c r="E2369" s="12"/>
      <c r="F2369" s="12"/>
      <c r="G2369" s="12"/>
      <c r="H2369" s="12"/>
      <c r="I2369" s="12"/>
      <c r="J2369" s="12"/>
      <c r="K2369" s="12"/>
      <c r="L2369" s="12"/>
      <c r="M2369" s="12"/>
      <c r="N2369" s="12"/>
      <c r="O2369" s="12"/>
    </row>
    <row r="2370" spans="1:15" ht="15" customHeight="1">
      <c r="A2370" s="12"/>
      <c r="B2370" s="12"/>
      <c r="C2370" s="12"/>
      <c r="D2370" s="12"/>
      <c r="E2370" s="12"/>
      <c r="F2370" s="12"/>
      <c r="G2370" s="12"/>
      <c r="H2370" s="12"/>
      <c r="I2370" s="12"/>
      <c r="J2370" s="12"/>
      <c r="K2370" s="12"/>
      <c r="L2370" s="12"/>
      <c r="M2370" s="12"/>
      <c r="N2370" s="12"/>
      <c r="O2370" s="12"/>
    </row>
    <row r="2371" spans="1:15" ht="15" customHeight="1">
      <c r="A2371" s="12"/>
      <c r="B2371" s="12"/>
      <c r="C2371" s="12"/>
      <c r="D2371" s="12"/>
      <c r="E2371" s="12"/>
      <c r="F2371" s="12"/>
      <c r="G2371" s="12"/>
      <c r="H2371" s="12"/>
      <c r="I2371" s="12"/>
      <c r="J2371" s="12"/>
      <c r="K2371" s="12"/>
      <c r="L2371" s="12"/>
      <c r="M2371" s="12"/>
      <c r="N2371" s="12"/>
      <c r="O2371" s="12"/>
    </row>
    <row r="2372" spans="1:15" ht="15" customHeight="1">
      <c r="A2372" s="12"/>
      <c r="B2372" s="12"/>
      <c r="C2372" s="12"/>
      <c r="D2372" s="12"/>
      <c r="E2372" s="12"/>
      <c r="F2372" s="12"/>
      <c r="G2372" s="12"/>
      <c r="H2372" s="12"/>
      <c r="I2372" s="12"/>
      <c r="J2372" s="12"/>
      <c r="K2372" s="12"/>
      <c r="L2372" s="12"/>
      <c r="M2372" s="12"/>
      <c r="N2372" s="12"/>
      <c r="O2372" s="12"/>
    </row>
    <row r="2373" spans="1:15" ht="15" customHeight="1">
      <c r="A2373" s="12"/>
      <c r="B2373" s="12"/>
      <c r="C2373" s="12"/>
      <c r="D2373" s="12"/>
      <c r="E2373" s="12"/>
      <c r="F2373" s="12"/>
      <c r="G2373" s="12"/>
      <c r="H2373" s="12"/>
      <c r="I2373" s="12"/>
      <c r="J2373" s="12"/>
      <c r="K2373" s="12"/>
      <c r="L2373" s="12"/>
      <c r="M2373" s="12"/>
      <c r="N2373" s="12"/>
      <c r="O2373" s="12"/>
    </row>
    <row r="2374" spans="1:15" ht="15" customHeight="1">
      <c r="A2374" s="12"/>
      <c r="B2374" s="12"/>
      <c r="C2374" s="12"/>
      <c r="D2374" s="12"/>
      <c r="E2374" s="12"/>
      <c r="F2374" s="12"/>
      <c r="G2374" s="12"/>
      <c r="H2374" s="12"/>
      <c r="I2374" s="12"/>
      <c r="J2374" s="12"/>
      <c r="K2374" s="12"/>
      <c r="L2374" s="12"/>
      <c r="M2374" s="12"/>
      <c r="N2374" s="12"/>
      <c r="O2374" s="12"/>
    </row>
    <row r="2375" spans="1:15" ht="15" customHeight="1">
      <c r="A2375" s="12"/>
      <c r="B2375" s="12"/>
      <c r="C2375" s="12"/>
      <c r="D2375" s="12"/>
      <c r="E2375" s="12"/>
      <c r="F2375" s="12"/>
      <c r="G2375" s="12"/>
      <c r="H2375" s="12"/>
      <c r="I2375" s="12"/>
      <c r="J2375" s="12"/>
      <c r="K2375" s="12"/>
      <c r="L2375" s="12"/>
      <c r="M2375" s="12"/>
      <c r="N2375" s="12"/>
      <c r="O2375" s="12"/>
    </row>
    <row r="2376" spans="1:15" ht="15" customHeight="1">
      <c r="A2376" s="12"/>
      <c r="B2376" s="12"/>
      <c r="C2376" s="12"/>
      <c r="D2376" s="12"/>
      <c r="E2376" s="12"/>
      <c r="F2376" s="12"/>
      <c r="G2376" s="12"/>
      <c r="H2376" s="12"/>
      <c r="I2376" s="12"/>
      <c r="J2376" s="12"/>
      <c r="K2376" s="12"/>
      <c r="L2376" s="12"/>
      <c r="M2376" s="12"/>
      <c r="N2376" s="12"/>
      <c r="O2376" s="12"/>
    </row>
    <row r="2377" spans="1:15" ht="15" customHeight="1">
      <c r="A2377" s="12"/>
      <c r="B2377" s="12"/>
      <c r="C2377" s="12"/>
      <c r="D2377" s="12"/>
      <c r="E2377" s="12"/>
      <c r="F2377" s="12"/>
      <c r="G2377" s="12"/>
      <c r="H2377" s="12"/>
      <c r="I2377" s="12"/>
      <c r="J2377" s="12"/>
      <c r="K2377" s="12"/>
      <c r="L2377" s="12"/>
      <c r="M2377" s="12"/>
      <c r="N2377" s="12"/>
      <c r="O2377" s="12"/>
    </row>
    <row r="2378" spans="1:15" ht="15" customHeight="1">
      <c r="A2378" s="12"/>
      <c r="B2378" s="12"/>
      <c r="C2378" s="12"/>
      <c r="D2378" s="12"/>
      <c r="E2378" s="12"/>
      <c r="F2378" s="12"/>
      <c r="G2378" s="12"/>
      <c r="H2378" s="12"/>
      <c r="I2378" s="12"/>
      <c r="J2378" s="12"/>
      <c r="K2378" s="12"/>
      <c r="L2378" s="12"/>
      <c r="M2378" s="12"/>
      <c r="N2378" s="12"/>
      <c r="O2378" s="12"/>
    </row>
    <row r="2379" spans="1:15" ht="15" customHeight="1">
      <c r="A2379" s="12"/>
      <c r="B2379" s="12"/>
      <c r="C2379" s="12"/>
      <c r="D2379" s="12"/>
      <c r="E2379" s="12"/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</row>
    <row r="2380" spans="1:15" ht="15" customHeight="1">
      <c r="A2380" s="12"/>
      <c r="B2380" s="12"/>
      <c r="C2380" s="12"/>
      <c r="D2380" s="12"/>
      <c r="E2380" s="12"/>
      <c r="F2380" s="12"/>
      <c r="G2380" s="12"/>
      <c r="H2380" s="12"/>
      <c r="I2380" s="12"/>
      <c r="J2380" s="12"/>
      <c r="K2380" s="12"/>
      <c r="L2380" s="12"/>
      <c r="M2380" s="12"/>
      <c r="N2380" s="12"/>
      <c r="O2380" s="12"/>
    </row>
    <row r="2381" spans="1:15" ht="15" customHeight="1">
      <c r="A2381" s="12"/>
      <c r="B2381" s="12"/>
      <c r="C2381" s="12"/>
      <c r="D2381" s="12"/>
      <c r="E2381" s="12"/>
      <c r="F2381" s="12"/>
      <c r="G2381" s="12"/>
      <c r="H2381" s="12"/>
      <c r="I2381" s="12"/>
      <c r="J2381" s="12"/>
      <c r="K2381" s="12"/>
      <c r="L2381" s="12"/>
      <c r="M2381" s="12"/>
      <c r="N2381" s="12"/>
      <c r="O2381" s="12"/>
    </row>
    <row r="2382" spans="1:15" ht="15" customHeight="1">
      <c r="A2382" s="12"/>
      <c r="B2382" s="12"/>
      <c r="C2382" s="12"/>
      <c r="D2382" s="12"/>
      <c r="E2382" s="12"/>
      <c r="F2382" s="12"/>
      <c r="G2382" s="12"/>
      <c r="H2382" s="12"/>
      <c r="I2382" s="12"/>
      <c r="J2382" s="12"/>
      <c r="K2382" s="12"/>
      <c r="L2382" s="12"/>
      <c r="M2382" s="12"/>
      <c r="N2382" s="12"/>
      <c r="O2382" s="12"/>
    </row>
    <row r="2383" spans="1:15" ht="15" customHeight="1">
      <c r="A2383" s="12"/>
      <c r="B2383" s="12"/>
      <c r="C2383" s="12"/>
      <c r="D2383" s="12"/>
      <c r="E2383" s="12"/>
      <c r="F2383" s="12"/>
      <c r="G2383" s="12"/>
      <c r="H2383" s="12"/>
      <c r="I2383" s="12"/>
      <c r="J2383" s="12"/>
      <c r="K2383" s="12"/>
      <c r="L2383" s="12"/>
      <c r="M2383" s="12"/>
      <c r="N2383" s="12"/>
      <c r="O2383" s="12"/>
    </row>
    <row r="2384" spans="1:15" ht="15" customHeight="1">
      <c r="A2384" s="12"/>
      <c r="B2384" s="12"/>
      <c r="C2384" s="12"/>
      <c r="D2384" s="12"/>
      <c r="E2384" s="12"/>
      <c r="F2384" s="12"/>
      <c r="G2384" s="12"/>
      <c r="H2384" s="12"/>
      <c r="I2384" s="12"/>
      <c r="J2384" s="12"/>
      <c r="K2384" s="12"/>
      <c r="L2384" s="12"/>
      <c r="M2384" s="12"/>
      <c r="N2384" s="12"/>
      <c r="O2384" s="12"/>
    </row>
    <row r="2385" spans="1:15" ht="15" customHeight="1">
      <c r="A2385" s="12"/>
      <c r="B2385" s="12"/>
      <c r="C2385" s="12"/>
      <c r="D2385" s="12"/>
      <c r="E2385" s="12"/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</row>
    <row r="2386" spans="1:15" ht="15" customHeight="1">
      <c r="A2386" s="12"/>
      <c r="B2386" s="12"/>
      <c r="C2386" s="12"/>
      <c r="D2386" s="12"/>
      <c r="E2386" s="12"/>
      <c r="F2386" s="12"/>
      <c r="G2386" s="12"/>
      <c r="H2386" s="12"/>
      <c r="I2386" s="12"/>
      <c r="J2386" s="12"/>
      <c r="K2386" s="12"/>
      <c r="L2386" s="12"/>
      <c r="M2386" s="12"/>
      <c r="N2386" s="12"/>
      <c r="O2386" s="12"/>
    </row>
    <row r="2387" spans="1:15" ht="15" customHeight="1">
      <c r="A2387" s="12"/>
      <c r="B2387" s="12"/>
      <c r="C2387" s="12"/>
      <c r="D2387" s="12"/>
      <c r="E2387" s="12"/>
      <c r="F2387" s="12"/>
      <c r="G2387" s="12"/>
      <c r="H2387" s="12"/>
      <c r="I2387" s="12"/>
      <c r="J2387" s="12"/>
      <c r="K2387" s="12"/>
      <c r="L2387" s="12"/>
      <c r="M2387" s="12"/>
      <c r="N2387" s="12"/>
      <c r="O2387" s="12"/>
    </row>
    <row r="2388" spans="1:15" ht="15" customHeight="1">
      <c r="A2388" s="12"/>
      <c r="B2388" s="12"/>
      <c r="C2388" s="12"/>
      <c r="D2388" s="12"/>
      <c r="E2388" s="12"/>
      <c r="F2388" s="12"/>
      <c r="G2388" s="12"/>
      <c r="H2388" s="12"/>
      <c r="I2388" s="12"/>
      <c r="J2388" s="12"/>
      <c r="K2388" s="12"/>
      <c r="L2388" s="12"/>
      <c r="M2388" s="12"/>
      <c r="N2388" s="12"/>
      <c r="O2388" s="12"/>
    </row>
    <row r="2389" spans="1:15" ht="15" customHeight="1">
      <c r="A2389" s="12"/>
      <c r="B2389" s="12"/>
      <c r="C2389" s="12"/>
      <c r="D2389" s="12"/>
      <c r="E2389" s="12"/>
      <c r="F2389" s="12"/>
      <c r="G2389" s="12"/>
      <c r="H2389" s="12"/>
      <c r="I2389" s="12"/>
      <c r="J2389" s="12"/>
      <c r="K2389" s="12"/>
      <c r="L2389" s="12"/>
      <c r="M2389" s="12"/>
      <c r="N2389" s="12"/>
      <c r="O2389" s="12"/>
    </row>
    <row r="2390" spans="1:15" ht="15" customHeight="1">
      <c r="A2390" s="12"/>
      <c r="B2390" s="12"/>
      <c r="C2390" s="12"/>
      <c r="D2390" s="12"/>
      <c r="E2390" s="12"/>
      <c r="F2390" s="12"/>
      <c r="G2390" s="12"/>
      <c r="H2390" s="12"/>
      <c r="I2390" s="12"/>
      <c r="J2390" s="12"/>
      <c r="K2390" s="12"/>
      <c r="L2390" s="12"/>
      <c r="M2390" s="12"/>
      <c r="N2390" s="12"/>
      <c r="O2390" s="12"/>
    </row>
    <row r="2391" spans="1:15" ht="15" customHeight="1">
      <c r="A2391" s="12"/>
      <c r="B2391" s="12"/>
      <c r="C2391" s="12"/>
      <c r="D2391" s="12"/>
      <c r="E2391" s="12"/>
      <c r="F2391" s="12"/>
      <c r="G2391" s="12"/>
      <c r="H2391" s="12"/>
      <c r="I2391" s="12"/>
      <c r="J2391" s="12"/>
      <c r="K2391" s="12"/>
      <c r="L2391" s="12"/>
      <c r="M2391" s="12"/>
      <c r="N2391" s="12"/>
      <c r="O2391" s="12"/>
    </row>
    <row r="2392" spans="1:15" ht="15" customHeight="1">
      <c r="A2392" s="12"/>
      <c r="B2392" s="12"/>
      <c r="C2392" s="12"/>
      <c r="D2392" s="12"/>
      <c r="E2392" s="12"/>
      <c r="F2392" s="12"/>
      <c r="G2392" s="12"/>
      <c r="H2392" s="12"/>
      <c r="I2392" s="12"/>
      <c r="J2392" s="12"/>
      <c r="K2392" s="12"/>
      <c r="L2392" s="12"/>
      <c r="M2392" s="12"/>
      <c r="N2392" s="12"/>
      <c r="O2392" s="12"/>
    </row>
    <row r="2393" spans="1:15" ht="15" customHeight="1">
      <c r="A2393" s="12"/>
      <c r="B2393" s="12"/>
      <c r="C2393" s="12"/>
      <c r="D2393" s="12"/>
      <c r="E2393" s="12"/>
      <c r="F2393" s="12"/>
      <c r="G2393" s="12"/>
      <c r="H2393" s="12"/>
      <c r="I2393" s="12"/>
      <c r="J2393" s="12"/>
      <c r="K2393" s="12"/>
      <c r="L2393" s="12"/>
      <c r="M2393" s="12"/>
      <c r="N2393" s="12"/>
      <c r="O2393" s="12"/>
    </row>
    <row r="2394" spans="1:15" ht="15" customHeight="1">
      <c r="A2394" s="12"/>
      <c r="B2394" s="12"/>
      <c r="C2394" s="12"/>
      <c r="D2394" s="12"/>
      <c r="E2394" s="12"/>
      <c r="F2394" s="12"/>
      <c r="G2394" s="12"/>
      <c r="H2394" s="12"/>
      <c r="I2394" s="12"/>
      <c r="J2394" s="12"/>
      <c r="K2394" s="12"/>
      <c r="L2394" s="12"/>
      <c r="M2394" s="12"/>
      <c r="N2394" s="12"/>
      <c r="O2394" s="12"/>
    </row>
    <row r="2395" spans="1:15" ht="15" customHeight="1">
      <c r="A2395" s="12"/>
      <c r="B2395" s="12"/>
      <c r="C2395" s="12"/>
      <c r="D2395" s="12"/>
      <c r="E2395" s="12"/>
      <c r="F2395" s="12"/>
      <c r="G2395" s="12"/>
      <c r="H2395" s="12"/>
      <c r="I2395" s="12"/>
      <c r="J2395" s="12"/>
      <c r="K2395" s="12"/>
      <c r="L2395" s="12"/>
      <c r="M2395" s="12"/>
      <c r="N2395" s="12"/>
      <c r="O2395" s="12"/>
    </row>
    <row r="2396" spans="1:15" ht="15" customHeight="1">
      <c r="A2396" s="12"/>
      <c r="B2396" s="12"/>
      <c r="C2396" s="12"/>
      <c r="D2396" s="12"/>
      <c r="E2396" s="12"/>
      <c r="F2396" s="12"/>
      <c r="G2396" s="12"/>
      <c r="H2396" s="12"/>
      <c r="I2396" s="12"/>
      <c r="J2396" s="12"/>
      <c r="K2396" s="12"/>
      <c r="L2396" s="12"/>
      <c r="M2396" s="12"/>
      <c r="N2396" s="12"/>
      <c r="O2396" s="12"/>
    </row>
    <row r="2397" spans="1:15" ht="15" customHeight="1">
      <c r="A2397" s="12"/>
      <c r="B2397" s="12"/>
      <c r="C2397" s="12"/>
      <c r="D2397" s="12"/>
      <c r="E2397" s="12"/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</row>
    <row r="2398" spans="1:15" ht="15" customHeight="1">
      <c r="A2398" s="12"/>
      <c r="B2398" s="12"/>
      <c r="C2398" s="12"/>
      <c r="D2398" s="12"/>
      <c r="E2398" s="12"/>
      <c r="F2398" s="12"/>
      <c r="G2398" s="12"/>
      <c r="H2398" s="12"/>
      <c r="I2398" s="12"/>
      <c r="J2398" s="12"/>
      <c r="K2398" s="12"/>
      <c r="L2398" s="12"/>
      <c r="M2398" s="12"/>
      <c r="N2398" s="12"/>
      <c r="O2398" s="12"/>
    </row>
    <row r="2399" spans="1:15" ht="15" customHeight="1">
      <c r="A2399" s="12"/>
      <c r="B2399" s="12"/>
      <c r="C2399" s="12"/>
      <c r="D2399" s="12"/>
      <c r="E2399" s="12"/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</row>
    <row r="2400" spans="1:15" ht="15" customHeight="1">
      <c r="A2400" s="12"/>
      <c r="B2400" s="12"/>
      <c r="C2400" s="12"/>
      <c r="D2400" s="12"/>
      <c r="E2400" s="12"/>
      <c r="F2400" s="12"/>
      <c r="G2400" s="12"/>
      <c r="H2400" s="12"/>
      <c r="I2400" s="12"/>
      <c r="J2400" s="12"/>
      <c r="K2400" s="12"/>
      <c r="L2400" s="12"/>
      <c r="M2400" s="12"/>
      <c r="N2400" s="12"/>
      <c r="O2400" s="12"/>
    </row>
    <row r="2401" spans="1:15" ht="15" customHeight="1">
      <c r="A2401" s="12"/>
      <c r="B2401" s="12"/>
      <c r="C2401" s="12"/>
      <c r="D2401" s="12"/>
      <c r="E2401" s="12"/>
      <c r="F2401" s="12"/>
      <c r="G2401" s="12"/>
      <c r="H2401" s="12"/>
      <c r="I2401" s="12"/>
      <c r="J2401" s="12"/>
      <c r="K2401" s="12"/>
      <c r="L2401" s="12"/>
      <c r="M2401" s="12"/>
      <c r="N2401" s="12"/>
      <c r="O2401" s="12"/>
    </row>
    <row r="2402" spans="1:15" ht="15" customHeight="1">
      <c r="A2402" s="12"/>
      <c r="B2402" s="12"/>
      <c r="C2402" s="12"/>
      <c r="D2402" s="12"/>
      <c r="E2402" s="12"/>
      <c r="F2402" s="12"/>
      <c r="G2402" s="12"/>
      <c r="H2402" s="12"/>
      <c r="I2402" s="12"/>
      <c r="J2402" s="12"/>
      <c r="K2402" s="12"/>
      <c r="L2402" s="12"/>
      <c r="M2402" s="12"/>
      <c r="N2402" s="12"/>
      <c r="O2402" s="12"/>
    </row>
    <row r="2403" spans="1:15" ht="15" customHeight="1">
      <c r="A2403" s="12"/>
      <c r="B2403" s="12"/>
      <c r="C2403" s="12"/>
      <c r="D2403" s="12"/>
      <c r="E2403" s="12"/>
      <c r="F2403" s="12"/>
      <c r="G2403" s="12"/>
      <c r="H2403" s="12"/>
      <c r="I2403" s="12"/>
      <c r="J2403" s="12"/>
      <c r="K2403" s="12"/>
      <c r="L2403" s="12"/>
      <c r="M2403" s="12"/>
      <c r="N2403" s="12"/>
      <c r="O2403" s="12"/>
    </row>
    <row r="2404" spans="1:15" ht="15" customHeight="1">
      <c r="A2404" s="12"/>
      <c r="B2404" s="12"/>
      <c r="C2404" s="12"/>
      <c r="D2404" s="12"/>
      <c r="E2404" s="12"/>
      <c r="F2404" s="12"/>
      <c r="G2404" s="12"/>
      <c r="H2404" s="12"/>
      <c r="I2404" s="12"/>
      <c r="J2404" s="12"/>
      <c r="K2404" s="12"/>
      <c r="L2404" s="12"/>
      <c r="M2404" s="12"/>
      <c r="N2404" s="12"/>
      <c r="O2404" s="12"/>
    </row>
    <row r="2405" spans="1:15" ht="15" customHeight="1">
      <c r="A2405" s="12"/>
      <c r="B2405" s="12"/>
      <c r="C2405" s="12"/>
      <c r="D2405" s="12"/>
      <c r="E2405" s="12"/>
      <c r="F2405" s="12"/>
      <c r="G2405" s="12"/>
      <c r="H2405" s="12"/>
      <c r="I2405" s="12"/>
      <c r="J2405" s="12"/>
      <c r="K2405" s="12"/>
      <c r="L2405" s="12"/>
      <c r="M2405" s="12"/>
      <c r="N2405" s="12"/>
      <c r="O2405" s="12"/>
    </row>
    <row r="2406" spans="1:15" ht="15" customHeight="1">
      <c r="A2406" s="12"/>
      <c r="B2406" s="12"/>
      <c r="C2406" s="12"/>
      <c r="D2406" s="12"/>
      <c r="E2406" s="12"/>
      <c r="F2406" s="12"/>
      <c r="G2406" s="12"/>
      <c r="H2406" s="12"/>
      <c r="I2406" s="12"/>
      <c r="J2406" s="12"/>
      <c r="K2406" s="12"/>
      <c r="L2406" s="12"/>
      <c r="M2406" s="12"/>
      <c r="N2406" s="12"/>
      <c r="O2406" s="12"/>
    </row>
    <row r="2407" spans="1:15" ht="15" customHeight="1">
      <c r="A2407" s="12"/>
      <c r="B2407" s="12"/>
      <c r="C2407" s="12"/>
      <c r="D2407" s="12"/>
      <c r="E2407" s="12"/>
      <c r="F2407" s="12"/>
      <c r="G2407" s="12"/>
      <c r="H2407" s="12"/>
      <c r="I2407" s="12"/>
      <c r="J2407" s="12"/>
      <c r="K2407" s="12"/>
      <c r="L2407" s="12"/>
      <c r="M2407" s="12"/>
      <c r="N2407" s="12"/>
      <c r="O2407" s="12"/>
    </row>
    <row r="2408" spans="1:15" ht="15" customHeight="1">
      <c r="A2408" s="12"/>
      <c r="B2408" s="12"/>
      <c r="C2408" s="12"/>
      <c r="D2408" s="12"/>
      <c r="E2408" s="12"/>
      <c r="F2408" s="12"/>
      <c r="G2408" s="12"/>
      <c r="H2408" s="12"/>
      <c r="I2408" s="12"/>
      <c r="J2408" s="12"/>
      <c r="K2408" s="12"/>
      <c r="L2408" s="12"/>
      <c r="M2408" s="12"/>
      <c r="N2408" s="12"/>
      <c r="O2408" s="12"/>
    </row>
    <row r="2409" spans="1:15" ht="15" customHeight="1">
      <c r="A2409" s="12"/>
      <c r="B2409" s="12"/>
      <c r="C2409" s="12"/>
      <c r="D2409" s="12"/>
      <c r="E2409" s="12"/>
      <c r="F2409" s="12"/>
      <c r="G2409" s="12"/>
      <c r="H2409" s="12"/>
      <c r="I2409" s="12"/>
      <c r="J2409" s="12"/>
      <c r="K2409" s="12"/>
      <c r="L2409" s="12"/>
      <c r="M2409" s="12"/>
      <c r="N2409" s="12"/>
      <c r="O2409" s="12"/>
    </row>
    <row r="2410" spans="1:15" ht="15" customHeight="1">
      <c r="A2410" s="12"/>
      <c r="B2410" s="12"/>
      <c r="C2410" s="12"/>
      <c r="D2410" s="12"/>
      <c r="E2410" s="12"/>
      <c r="F2410" s="12"/>
      <c r="G2410" s="12"/>
      <c r="H2410" s="12"/>
      <c r="I2410" s="12"/>
      <c r="J2410" s="12"/>
      <c r="K2410" s="12"/>
      <c r="L2410" s="12"/>
      <c r="M2410" s="12"/>
      <c r="N2410" s="12"/>
      <c r="O2410" s="12"/>
    </row>
    <row r="2411" spans="1:15" ht="15" customHeight="1">
      <c r="A2411" s="12"/>
      <c r="B2411" s="12"/>
      <c r="C2411" s="12"/>
      <c r="D2411" s="12"/>
      <c r="E2411" s="12"/>
      <c r="F2411" s="12"/>
      <c r="G2411" s="12"/>
      <c r="H2411" s="12"/>
      <c r="I2411" s="12"/>
      <c r="J2411" s="12"/>
      <c r="K2411" s="12"/>
      <c r="L2411" s="12"/>
      <c r="M2411" s="12"/>
      <c r="N2411" s="12"/>
      <c r="O2411" s="12"/>
    </row>
    <row r="2412" spans="1:15" ht="15" customHeight="1">
      <c r="A2412" s="12"/>
      <c r="B2412" s="12"/>
      <c r="C2412" s="12"/>
      <c r="D2412" s="12"/>
      <c r="E2412" s="12"/>
      <c r="F2412" s="12"/>
      <c r="G2412" s="12"/>
      <c r="H2412" s="12"/>
      <c r="I2412" s="12"/>
      <c r="J2412" s="12"/>
      <c r="K2412" s="12"/>
      <c r="L2412" s="12"/>
      <c r="M2412" s="12"/>
      <c r="N2412" s="12"/>
      <c r="O2412" s="12"/>
    </row>
    <row r="2413" spans="1:15" ht="15" customHeight="1">
      <c r="A2413" s="12"/>
      <c r="B2413" s="12"/>
      <c r="C2413" s="12"/>
      <c r="D2413" s="12"/>
      <c r="E2413" s="12"/>
      <c r="F2413" s="12"/>
      <c r="G2413" s="12"/>
      <c r="H2413" s="12"/>
      <c r="I2413" s="12"/>
      <c r="J2413" s="12"/>
      <c r="K2413" s="12"/>
      <c r="L2413" s="12"/>
      <c r="M2413" s="12"/>
      <c r="N2413" s="12"/>
      <c r="O2413" s="12"/>
    </row>
    <row r="2414" spans="1:15" ht="15" customHeight="1">
      <c r="A2414" s="12"/>
      <c r="B2414" s="12"/>
      <c r="C2414" s="12"/>
      <c r="D2414" s="12"/>
      <c r="E2414" s="12"/>
      <c r="F2414" s="12"/>
      <c r="G2414" s="12"/>
      <c r="H2414" s="12"/>
      <c r="I2414" s="12"/>
      <c r="J2414" s="12"/>
      <c r="K2414" s="12"/>
      <c r="L2414" s="12"/>
      <c r="M2414" s="12"/>
      <c r="N2414" s="12"/>
      <c r="O2414" s="12"/>
    </row>
    <row r="2415" spans="1:15" ht="15" customHeight="1">
      <c r="A2415" s="12"/>
      <c r="B2415" s="12"/>
      <c r="C2415" s="12"/>
      <c r="D2415" s="12"/>
      <c r="E2415" s="12"/>
      <c r="F2415" s="12"/>
      <c r="G2415" s="12"/>
      <c r="H2415" s="12"/>
      <c r="I2415" s="12"/>
      <c r="J2415" s="12"/>
      <c r="K2415" s="12"/>
      <c r="L2415" s="12"/>
      <c r="M2415" s="12"/>
      <c r="N2415" s="12"/>
      <c r="O2415" s="12"/>
    </row>
    <row r="2416" spans="1:15" ht="15" customHeight="1">
      <c r="A2416" s="12"/>
      <c r="B2416" s="12"/>
      <c r="C2416" s="12"/>
      <c r="D2416" s="12"/>
      <c r="E2416" s="12"/>
      <c r="F2416" s="12"/>
      <c r="G2416" s="12"/>
      <c r="H2416" s="12"/>
      <c r="I2416" s="12"/>
      <c r="J2416" s="12"/>
      <c r="K2416" s="12"/>
      <c r="L2416" s="12"/>
      <c r="M2416" s="12"/>
      <c r="N2416" s="12"/>
      <c r="O2416" s="12"/>
    </row>
    <row r="2417" spans="1:15" ht="15" customHeight="1">
      <c r="A2417" s="12"/>
      <c r="B2417" s="12"/>
      <c r="C2417" s="12"/>
      <c r="D2417" s="12"/>
      <c r="E2417" s="12"/>
      <c r="F2417" s="12"/>
      <c r="G2417" s="12"/>
      <c r="H2417" s="12"/>
      <c r="I2417" s="12"/>
      <c r="J2417" s="12"/>
      <c r="K2417" s="12"/>
      <c r="L2417" s="12"/>
      <c r="M2417" s="12"/>
      <c r="N2417" s="12"/>
      <c r="O2417" s="12"/>
    </row>
    <row r="2418" spans="1:15" ht="15" customHeight="1">
      <c r="A2418" s="12"/>
      <c r="B2418" s="12"/>
      <c r="C2418" s="12"/>
      <c r="D2418" s="12"/>
      <c r="E2418" s="12"/>
      <c r="F2418" s="12"/>
      <c r="G2418" s="12"/>
      <c r="H2418" s="12"/>
      <c r="I2418" s="12"/>
      <c r="J2418" s="12"/>
      <c r="K2418" s="12"/>
      <c r="L2418" s="12"/>
      <c r="M2418" s="12"/>
      <c r="N2418" s="12"/>
      <c r="O2418" s="12"/>
    </row>
    <row r="2419" spans="1:15" ht="15" customHeight="1">
      <c r="A2419" s="12"/>
      <c r="B2419" s="12"/>
      <c r="C2419" s="12"/>
      <c r="D2419" s="12"/>
      <c r="E2419" s="12"/>
      <c r="F2419" s="12"/>
      <c r="G2419" s="12"/>
      <c r="H2419" s="12"/>
      <c r="I2419" s="12"/>
      <c r="J2419" s="12"/>
      <c r="K2419" s="12"/>
      <c r="L2419" s="12"/>
      <c r="M2419" s="12"/>
      <c r="N2419" s="12"/>
      <c r="O2419" s="12"/>
    </row>
    <row r="2420" spans="1:15" ht="15" customHeight="1">
      <c r="A2420" s="12"/>
      <c r="B2420" s="12"/>
      <c r="C2420" s="12"/>
      <c r="D2420" s="12"/>
      <c r="E2420" s="12"/>
      <c r="F2420" s="12"/>
      <c r="G2420" s="12"/>
      <c r="H2420" s="12"/>
      <c r="I2420" s="12"/>
      <c r="J2420" s="12"/>
      <c r="K2420" s="12"/>
      <c r="L2420" s="12"/>
      <c r="M2420" s="12"/>
      <c r="N2420" s="12"/>
      <c r="O2420" s="12"/>
    </row>
    <row r="2421" spans="1:15" ht="15" customHeight="1">
      <c r="A2421" s="12"/>
      <c r="B2421" s="12"/>
      <c r="C2421" s="12"/>
      <c r="D2421" s="12"/>
      <c r="E2421" s="12"/>
      <c r="F2421" s="12"/>
      <c r="G2421" s="12"/>
      <c r="H2421" s="12"/>
      <c r="I2421" s="12"/>
      <c r="J2421" s="12"/>
      <c r="K2421" s="12"/>
      <c r="L2421" s="12"/>
      <c r="M2421" s="12"/>
      <c r="N2421" s="12"/>
      <c r="O2421" s="12"/>
    </row>
    <row r="2422" spans="1:15" ht="15" customHeight="1">
      <c r="A2422" s="12"/>
      <c r="B2422" s="12"/>
      <c r="C2422" s="12"/>
      <c r="D2422" s="12"/>
      <c r="E2422" s="12"/>
      <c r="F2422" s="12"/>
      <c r="G2422" s="12"/>
      <c r="H2422" s="12"/>
      <c r="I2422" s="12"/>
      <c r="J2422" s="12"/>
      <c r="K2422" s="12"/>
      <c r="L2422" s="12"/>
      <c r="M2422" s="12"/>
      <c r="N2422" s="12"/>
      <c r="O2422" s="12"/>
    </row>
    <row r="2423" spans="1:15" ht="15" customHeight="1">
      <c r="A2423" s="12"/>
      <c r="B2423" s="12"/>
      <c r="C2423" s="12"/>
      <c r="D2423" s="12"/>
      <c r="E2423" s="12"/>
      <c r="F2423" s="12"/>
      <c r="G2423" s="12"/>
      <c r="H2423" s="12"/>
      <c r="I2423" s="12"/>
      <c r="J2423" s="12"/>
      <c r="K2423" s="12"/>
      <c r="L2423" s="12"/>
      <c r="M2423" s="12"/>
      <c r="N2423" s="12"/>
      <c r="O2423" s="12"/>
    </row>
    <row r="2424" spans="1:15" ht="15" customHeight="1">
      <c r="A2424" s="12"/>
      <c r="B2424" s="12"/>
      <c r="C2424" s="12"/>
      <c r="D2424" s="12"/>
      <c r="E2424" s="12"/>
      <c r="F2424" s="12"/>
      <c r="G2424" s="12"/>
      <c r="H2424" s="12"/>
      <c r="I2424" s="12"/>
      <c r="J2424" s="12"/>
      <c r="K2424" s="12"/>
      <c r="L2424" s="12"/>
      <c r="M2424" s="12"/>
      <c r="N2424" s="12"/>
      <c r="O2424" s="12"/>
    </row>
    <row r="2425" spans="1:15" ht="15" customHeight="1">
      <c r="A2425" s="12"/>
      <c r="B2425" s="12"/>
      <c r="C2425" s="12"/>
      <c r="D2425" s="12"/>
      <c r="E2425" s="12"/>
      <c r="F2425" s="12"/>
      <c r="G2425" s="12"/>
      <c r="H2425" s="12"/>
      <c r="I2425" s="12"/>
      <c r="J2425" s="12"/>
      <c r="K2425" s="12"/>
      <c r="L2425" s="12"/>
      <c r="M2425" s="12"/>
      <c r="N2425" s="12"/>
      <c r="O2425" s="12"/>
    </row>
    <row r="2426" spans="1:15" ht="15" customHeight="1">
      <c r="A2426" s="12"/>
      <c r="B2426" s="12"/>
      <c r="C2426" s="12"/>
      <c r="D2426" s="12"/>
      <c r="E2426" s="12"/>
      <c r="F2426" s="12"/>
      <c r="G2426" s="12"/>
      <c r="H2426" s="12"/>
      <c r="I2426" s="12"/>
      <c r="J2426" s="12"/>
      <c r="K2426" s="12"/>
      <c r="L2426" s="12"/>
      <c r="M2426" s="12"/>
      <c r="N2426" s="12"/>
      <c r="O2426" s="12"/>
    </row>
    <row r="2427" spans="1:15" ht="15" customHeight="1">
      <c r="A2427" s="12"/>
      <c r="B2427" s="12"/>
      <c r="C2427" s="12"/>
      <c r="D2427" s="12"/>
      <c r="E2427" s="12"/>
      <c r="F2427" s="12"/>
      <c r="G2427" s="12"/>
      <c r="H2427" s="12"/>
      <c r="I2427" s="12"/>
      <c r="J2427" s="12"/>
      <c r="K2427" s="12"/>
      <c r="L2427" s="12"/>
      <c r="M2427" s="12"/>
      <c r="N2427" s="12"/>
      <c r="O2427" s="12"/>
    </row>
    <row r="2428" spans="1:15" ht="15" customHeight="1">
      <c r="A2428" s="12"/>
      <c r="B2428" s="12"/>
      <c r="C2428" s="12"/>
      <c r="D2428" s="12"/>
      <c r="E2428" s="12"/>
      <c r="F2428" s="12"/>
      <c r="G2428" s="12"/>
      <c r="H2428" s="12"/>
      <c r="I2428" s="12"/>
      <c r="J2428" s="12"/>
      <c r="K2428" s="12"/>
      <c r="L2428" s="12"/>
      <c r="M2428" s="12"/>
      <c r="N2428" s="12"/>
      <c r="O2428" s="12"/>
    </row>
    <row r="2429" spans="1:15" ht="15" customHeight="1">
      <c r="A2429" s="12"/>
      <c r="B2429" s="12"/>
      <c r="C2429" s="12"/>
      <c r="D2429" s="12"/>
      <c r="E2429" s="12"/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</row>
    <row r="2430" spans="1:15" ht="15" customHeight="1">
      <c r="A2430" s="12"/>
      <c r="B2430" s="12"/>
      <c r="C2430" s="12"/>
      <c r="D2430" s="12"/>
      <c r="E2430" s="12"/>
      <c r="F2430" s="12"/>
      <c r="G2430" s="12"/>
      <c r="H2430" s="12"/>
      <c r="I2430" s="12"/>
      <c r="J2430" s="12"/>
      <c r="K2430" s="12"/>
      <c r="L2430" s="12"/>
      <c r="M2430" s="12"/>
      <c r="N2430" s="12"/>
      <c r="O2430" s="12"/>
    </row>
    <row r="2431" spans="1:15" ht="15" customHeight="1">
      <c r="A2431" s="12"/>
      <c r="B2431" s="12"/>
      <c r="C2431" s="12"/>
      <c r="D2431" s="12"/>
      <c r="E2431" s="12"/>
      <c r="F2431" s="12"/>
      <c r="G2431" s="12"/>
      <c r="H2431" s="12"/>
      <c r="I2431" s="12"/>
      <c r="J2431" s="12"/>
      <c r="K2431" s="12"/>
      <c r="L2431" s="12"/>
      <c r="M2431" s="12"/>
      <c r="N2431" s="12"/>
      <c r="O2431" s="12"/>
    </row>
    <row r="2432" spans="1:15" ht="15" customHeight="1">
      <c r="A2432" s="12"/>
      <c r="B2432" s="12"/>
      <c r="C2432" s="12"/>
      <c r="D2432" s="12"/>
      <c r="E2432" s="12"/>
      <c r="F2432" s="12"/>
      <c r="G2432" s="12"/>
      <c r="H2432" s="12"/>
      <c r="I2432" s="12"/>
      <c r="J2432" s="12"/>
      <c r="K2432" s="12"/>
      <c r="L2432" s="12"/>
      <c r="M2432" s="12"/>
      <c r="N2432" s="12"/>
      <c r="O2432" s="12"/>
    </row>
    <row r="2433" spans="1:15" ht="15" customHeight="1">
      <c r="A2433" s="12"/>
      <c r="B2433" s="12"/>
      <c r="C2433" s="12"/>
      <c r="D2433" s="12"/>
      <c r="E2433" s="12"/>
      <c r="F2433" s="12"/>
      <c r="G2433" s="12"/>
      <c r="H2433" s="12"/>
      <c r="I2433" s="12"/>
      <c r="J2433" s="12"/>
      <c r="K2433" s="12"/>
      <c r="L2433" s="12"/>
      <c r="M2433" s="12"/>
      <c r="N2433" s="12"/>
      <c r="O2433" s="12"/>
    </row>
    <row r="2434" spans="1:15" ht="15" customHeight="1">
      <c r="A2434" s="12"/>
      <c r="B2434" s="12"/>
      <c r="C2434" s="12"/>
      <c r="D2434" s="12"/>
      <c r="E2434" s="12"/>
      <c r="F2434" s="12"/>
      <c r="G2434" s="12"/>
      <c r="H2434" s="12"/>
      <c r="I2434" s="12"/>
      <c r="J2434" s="12"/>
      <c r="K2434" s="12"/>
      <c r="L2434" s="12"/>
      <c r="M2434" s="12"/>
      <c r="N2434" s="12"/>
      <c r="O2434" s="12"/>
    </row>
    <row r="2435" spans="1:15" ht="15" customHeight="1">
      <c r="A2435" s="12"/>
      <c r="B2435" s="12"/>
      <c r="C2435" s="12"/>
      <c r="D2435" s="12"/>
      <c r="E2435" s="12"/>
      <c r="F2435" s="12"/>
      <c r="G2435" s="12"/>
      <c r="H2435" s="12"/>
      <c r="I2435" s="12"/>
      <c r="J2435" s="12"/>
      <c r="K2435" s="12"/>
      <c r="L2435" s="12"/>
      <c r="M2435" s="12"/>
      <c r="N2435" s="12"/>
      <c r="O2435" s="12"/>
    </row>
    <row r="2436" spans="1:15" ht="15" customHeight="1">
      <c r="A2436" s="12"/>
      <c r="B2436" s="12"/>
      <c r="C2436" s="12"/>
      <c r="D2436" s="12"/>
      <c r="E2436" s="12"/>
      <c r="F2436" s="12"/>
      <c r="G2436" s="12"/>
      <c r="H2436" s="12"/>
      <c r="I2436" s="12"/>
      <c r="J2436" s="12"/>
      <c r="K2436" s="12"/>
      <c r="L2436" s="12"/>
      <c r="M2436" s="12"/>
      <c r="N2436" s="12"/>
      <c r="O2436" s="12"/>
    </row>
    <row r="2437" spans="1:15" ht="15" customHeight="1">
      <c r="A2437" s="12"/>
      <c r="B2437" s="12"/>
      <c r="C2437" s="12"/>
      <c r="D2437" s="12"/>
      <c r="E2437" s="12"/>
      <c r="F2437" s="12"/>
      <c r="G2437" s="12"/>
      <c r="H2437" s="12"/>
      <c r="I2437" s="12"/>
      <c r="J2437" s="12"/>
      <c r="K2437" s="12"/>
      <c r="L2437" s="12"/>
      <c r="M2437" s="12"/>
      <c r="N2437" s="12"/>
      <c r="O2437" s="12"/>
    </row>
    <row r="2438" spans="1:15" ht="15" customHeight="1">
      <c r="A2438" s="12"/>
      <c r="B2438" s="12"/>
      <c r="C2438" s="12"/>
      <c r="D2438" s="12"/>
      <c r="E2438" s="12"/>
      <c r="F2438" s="12"/>
      <c r="G2438" s="12"/>
      <c r="H2438" s="12"/>
      <c r="I2438" s="12"/>
      <c r="J2438" s="12"/>
      <c r="K2438" s="12"/>
      <c r="L2438" s="12"/>
      <c r="M2438" s="12"/>
      <c r="N2438" s="12"/>
      <c r="O2438" s="12"/>
    </row>
    <row r="2439" spans="1:15" ht="15" customHeight="1">
      <c r="A2439" s="12"/>
      <c r="B2439" s="12"/>
      <c r="C2439" s="12"/>
      <c r="D2439" s="12"/>
      <c r="E2439" s="12"/>
      <c r="F2439" s="12"/>
      <c r="G2439" s="12"/>
      <c r="H2439" s="12"/>
      <c r="I2439" s="12"/>
      <c r="J2439" s="12"/>
      <c r="K2439" s="12"/>
      <c r="L2439" s="12"/>
      <c r="M2439" s="12"/>
      <c r="N2439" s="12"/>
      <c r="O2439" s="12"/>
    </row>
    <row r="2440" spans="1:15" ht="15" customHeight="1">
      <c r="A2440" s="12"/>
      <c r="B2440" s="12"/>
      <c r="C2440" s="12"/>
      <c r="D2440" s="12"/>
      <c r="E2440" s="12"/>
      <c r="F2440" s="12"/>
      <c r="G2440" s="12"/>
      <c r="H2440" s="12"/>
      <c r="I2440" s="12"/>
      <c r="J2440" s="12"/>
      <c r="K2440" s="12"/>
      <c r="L2440" s="12"/>
      <c r="M2440" s="12"/>
      <c r="N2440" s="12"/>
      <c r="O2440" s="12"/>
    </row>
    <row r="2441" spans="1:15" ht="15" customHeight="1">
      <c r="A2441" s="12"/>
      <c r="B2441" s="12"/>
      <c r="C2441" s="12"/>
      <c r="D2441" s="12"/>
      <c r="E2441" s="12"/>
      <c r="F2441" s="12"/>
      <c r="G2441" s="12"/>
      <c r="H2441" s="12"/>
      <c r="I2441" s="12"/>
      <c r="J2441" s="12"/>
      <c r="K2441" s="12"/>
      <c r="L2441" s="12"/>
      <c r="M2441" s="12"/>
      <c r="N2441" s="12"/>
      <c r="O2441" s="12"/>
    </row>
    <row r="2442" spans="1:15" ht="15" customHeight="1">
      <c r="A2442" s="12"/>
      <c r="B2442" s="12"/>
      <c r="C2442" s="12"/>
      <c r="D2442" s="12"/>
      <c r="E2442" s="12"/>
      <c r="F2442" s="12"/>
      <c r="G2442" s="12"/>
      <c r="H2442" s="12"/>
      <c r="I2442" s="12"/>
      <c r="J2442" s="12"/>
      <c r="K2442" s="12"/>
      <c r="L2442" s="12"/>
      <c r="M2442" s="12"/>
      <c r="N2442" s="12"/>
      <c r="O2442" s="12"/>
    </row>
    <row r="2443" spans="1:15" ht="15" customHeight="1">
      <c r="A2443" s="12"/>
      <c r="B2443" s="12"/>
      <c r="C2443" s="12"/>
      <c r="D2443" s="12"/>
      <c r="E2443" s="12"/>
      <c r="F2443" s="12"/>
      <c r="G2443" s="12"/>
      <c r="H2443" s="12"/>
      <c r="I2443" s="12"/>
      <c r="J2443" s="12"/>
      <c r="K2443" s="12"/>
      <c r="L2443" s="12"/>
      <c r="M2443" s="12"/>
      <c r="N2443" s="12"/>
      <c r="O2443" s="12"/>
    </row>
    <row r="2444" spans="1:15" ht="15" customHeight="1">
      <c r="A2444" s="12"/>
      <c r="B2444" s="12"/>
      <c r="C2444" s="12"/>
      <c r="D2444" s="12"/>
      <c r="E2444" s="12"/>
      <c r="F2444" s="12"/>
      <c r="G2444" s="12"/>
      <c r="H2444" s="12"/>
      <c r="I2444" s="12"/>
      <c r="J2444" s="12"/>
      <c r="K2444" s="12"/>
      <c r="L2444" s="12"/>
      <c r="M2444" s="12"/>
      <c r="N2444" s="12"/>
      <c r="O2444" s="12"/>
    </row>
    <row r="2445" spans="1:15" ht="15" customHeight="1">
      <c r="A2445" s="12"/>
      <c r="B2445" s="12"/>
      <c r="C2445" s="12"/>
      <c r="D2445" s="12"/>
      <c r="E2445" s="12"/>
      <c r="F2445" s="12"/>
      <c r="G2445" s="12"/>
      <c r="H2445" s="12"/>
      <c r="I2445" s="12"/>
      <c r="J2445" s="12"/>
      <c r="K2445" s="12"/>
      <c r="L2445" s="12"/>
      <c r="M2445" s="12"/>
      <c r="N2445" s="12"/>
      <c r="O2445" s="12"/>
    </row>
    <row r="2446" spans="1:15" ht="15" customHeight="1">
      <c r="A2446" s="12"/>
      <c r="B2446" s="12"/>
      <c r="C2446" s="12"/>
      <c r="D2446" s="12"/>
      <c r="E2446" s="12"/>
      <c r="F2446" s="12"/>
      <c r="G2446" s="12"/>
      <c r="H2446" s="12"/>
      <c r="I2446" s="12"/>
      <c r="J2446" s="12"/>
      <c r="K2446" s="12"/>
      <c r="L2446" s="12"/>
      <c r="M2446" s="12"/>
      <c r="N2446" s="12"/>
      <c r="O2446" s="12"/>
    </row>
    <row r="2447" spans="1:15" ht="15" customHeight="1">
      <c r="A2447" s="12"/>
      <c r="B2447" s="12"/>
      <c r="C2447" s="12"/>
      <c r="D2447" s="12"/>
      <c r="E2447" s="12"/>
      <c r="F2447" s="12"/>
      <c r="G2447" s="12"/>
      <c r="H2447" s="12"/>
      <c r="I2447" s="12"/>
      <c r="J2447" s="12"/>
      <c r="K2447" s="12"/>
      <c r="L2447" s="12"/>
      <c r="M2447" s="12"/>
      <c r="N2447" s="12"/>
      <c r="O2447" s="12"/>
    </row>
    <row r="2448" spans="1:15" ht="15" customHeight="1">
      <c r="A2448" s="12"/>
      <c r="B2448" s="12"/>
      <c r="C2448" s="12"/>
      <c r="D2448" s="12"/>
      <c r="E2448" s="12"/>
      <c r="F2448" s="12"/>
      <c r="G2448" s="12"/>
      <c r="H2448" s="12"/>
      <c r="I2448" s="12"/>
      <c r="J2448" s="12"/>
      <c r="K2448" s="12"/>
      <c r="L2448" s="12"/>
      <c r="M2448" s="12"/>
      <c r="N2448" s="12"/>
      <c r="O2448" s="12"/>
    </row>
    <row r="2449" spans="1:15" ht="15" customHeight="1">
      <c r="A2449" s="12"/>
      <c r="B2449" s="12"/>
      <c r="C2449" s="12"/>
      <c r="D2449" s="12"/>
      <c r="E2449" s="12"/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</row>
    <row r="2450" spans="1:15" ht="15" customHeight="1">
      <c r="A2450" s="12"/>
      <c r="B2450" s="12"/>
      <c r="C2450" s="12"/>
      <c r="D2450" s="12"/>
      <c r="E2450" s="12"/>
      <c r="F2450" s="12"/>
      <c r="G2450" s="12"/>
      <c r="H2450" s="12"/>
      <c r="I2450" s="12"/>
      <c r="J2450" s="12"/>
      <c r="K2450" s="12"/>
      <c r="L2450" s="12"/>
      <c r="M2450" s="12"/>
      <c r="N2450" s="12"/>
      <c r="O2450" s="12"/>
    </row>
    <row r="2451" spans="1:15" ht="15" customHeight="1">
      <c r="A2451" s="12"/>
      <c r="B2451" s="12"/>
      <c r="C2451" s="12"/>
      <c r="D2451" s="12"/>
      <c r="E2451" s="12"/>
      <c r="F2451" s="12"/>
      <c r="G2451" s="12"/>
      <c r="H2451" s="12"/>
      <c r="I2451" s="12"/>
      <c r="J2451" s="12"/>
      <c r="K2451" s="12"/>
      <c r="L2451" s="12"/>
      <c r="M2451" s="12"/>
      <c r="N2451" s="12"/>
      <c r="O2451" s="12"/>
    </row>
    <row r="2452" spans="1:15" ht="15" customHeight="1">
      <c r="A2452" s="12"/>
      <c r="B2452" s="12"/>
      <c r="C2452" s="12"/>
      <c r="D2452" s="12"/>
      <c r="E2452" s="12"/>
      <c r="F2452" s="12"/>
      <c r="G2452" s="12"/>
      <c r="H2452" s="12"/>
      <c r="I2452" s="12"/>
      <c r="J2452" s="12"/>
      <c r="K2452" s="12"/>
      <c r="L2452" s="12"/>
      <c r="M2452" s="12"/>
      <c r="N2452" s="12"/>
      <c r="O2452" s="12"/>
    </row>
    <row r="2453" spans="1:15" ht="15" customHeight="1">
      <c r="A2453" s="12"/>
      <c r="B2453" s="12"/>
      <c r="C2453" s="12"/>
      <c r="D2453" s="12"/>
      <c r="E2453" s="12"/>
      <c r="F2453" s="12"/>
      <c r="G2453" s="12"/>
      <c r="H2453" s="12"/>
      <c r="I2453" s="12"/>
      <c r="J2453" s="12"/>
      <c r="K2453" s="12"/>
      <c r="L2453" s="12"/>
      <c r="M2453" s="12"/>
      <c r="N2453" s="12"/>
      <c r="O2453" s="12"/>
    </row>
    <row r="2454" spans="1:15" ht="15" customHeight="1">
      <c r="A2454" s="12"/>
      <c r="B2454" s="12"/>
      <c r="C2454" s="12"/>
      <c r="D2454" s="12"/>
      <c r="E2454" s="12"/>
      <c r="F2454" s="12"/>
      <c r="G2454" s="12"/>
      <c r="H2454" s="12"/>
      <c r="I2454" s="12"/>
      <c r="J2454" s="12"/>
      <c r="K2454" s="12"/>
      <c r="L2454" s="12"/>
      <c r="M2454" s="12"/>
      <c r="N2454" s="12"/>
      <c r="O2454" s="12"/>
    </row>
    <row r="2455" spans="1:15" ht="15" customHeight="1">
      <c r="A2455" s="12"/>
      <c r="B2455" s="12"/>
      <c r="C2455" s="12"/>
      <c r="D2455" s="12"/>
      <c r="E2455" s="12"/>
      <c r="F2455" s="12"/>
      <c r="G2455" s="12"/>
      <c r="H2455" s="12"/>
      <c r="I2455" s="12"/>
      <c r="J2455" s="12"/>
      <c r="K2455" s="12"/>
      <c r="L2455" s="12"/>
      <c r="M2455" s="12"/>
      <c r="N2455" s="12"/>
      <c r="O2455" s="12"/>
    </row>
    <row r="2456" spans="1:15" ht="15" customHeight="1">
      <c r="A2456" s="12"/>
      <c r="B2456" s="12"/>
      <c r="C2456" s="12"/>
      <c r="D2456" s="12"/>
      <c r="E2456" s="12"/>
      <c r="F2456" s="12"/>
      <c r="G2456" s="12"/>
      <c r="H2456" s="12"/>
      <c r="I2456" s="12"/>
      <c r="J2456" s="12"/>
      <c r="K2456" s="12"/>
      <c r="L2456" s="12"/>
      <c r="M2456" s="12"/>
      <c r="N2456" s="12"/>
      <c r="O2456" s="12"/>
    </row>
    <row r="2457" spans="1:15" ht="15" customHeight="1">
      <c r="A2457" s="12"/>
      <c r="B2457" s="12"/>
      <c r="C2457" s="12"/>
      <c r="D2457" s="12"/>
      <c r="E2457" s="12"/>
      <c r="F2457" s="12"/>
      <c r="G2457" s="12"/>
      <c r="H2457" s="12"/>
      <c r="I2457" s="12"/>
      <c r="J2457" s="12"/>
      <c r="K2457" s="12"/>
      <c r="L2457" s="12"/>
      <c r="M2457" s="12"/>
      <c r="N2457" s="12"/>
      <c r="O2457" s="12"/>
    </row>
    <row r="2458" spans="1:15" ht="15" customHeight="1">
      <c r="A2458" s="12"/>
      <c r="B2458" s="12"/>
      <c r="C2458" s="12"/>
      <c r="D2458" s="12"/>
      <c r="E2458" s="12"/>
      <c r="F2458" s="12"/>
      <c r="G2458" s="12"/>
      <c r="H2458" s="12"/>
      <c r="I2458" s="12"/>
      <c r="J2458" s="12"/>
      <c r="K2458" s="12"/>
      <c r="L2458" s="12"/>
      <c r="M2458" s="12"/>
      <c r="N2458" s="12"/>
      <c r="O2458" s="12"/>
    </row>
    <row r="2459" spans="1:15" ht="15" customHeight="1">
      <c r="A2459" s="12"/>
      <c r="B2459" s="12"/>
      <c r="C2459" s="12"/>
      <c r="D2459" s="12"/>
      <c r="E2459" s="12"/>
      <c r="F2459" s="12"/>
      <c r="G2459" s="12"/>
      <c r="H2459" s="12"/>
      <c r="I2459" s="12"/>
      <c r="J2459" s="12"/>
      <c r="K2459" s="12"/>
      <c r="L2459" s="12"/>
      <c r="M2459" s="12"/>
      <c r="N2459" s="12"/>
      <c r="O2459" s="12"/>
    </row>
    <row r="2460" spans="1:15" ht="15" customHeight="1">
      <c r="A2460" s="12"/>
      <c r="B2460" s="12"/>
      <c r="C2460" s="12"/>
      <c r="D2460" s="12"/>
      <c r="E2460" s="12"/>
      <c r="F2460" s="12"/>
      <c r="G2460" s="12"/>
      <c r="H2460" s="12"/>
      <c r="I2460" s="12"/>
      <c r="J2460" s="12"/>
      <c r="K2460" s="12"/>
      <c r="L2460" s="12"/>
      <c r="M2460" s="12"/>
      <c r="N2460" s="12"/>
      <c r="O2460" s="12"/>
    </row>
    <row r="2461" spans="1:15" ht="15" customHeight="1">
      <c r="A2461" s="12"/>
      <c r="B2461" s="12"/>
      <c r="C2461" s="12"/>
      <c r="D2461" s="12"/>
      <c r="E2461" s="12"/>
      <c r="F2461" s="12"/>
      <c r="G2461" s="12"/>
      <c r="H2461" s="12"/>
      <c r="I2461" s="12"/>
      <c r="J2461" s="12"/>
      <c r="K2461" s="12"/>
      <c r="L2461" s="12"/>
      <c r="M2461" s="12"/>
      <c r="N2461" s="12"/>
      <c r="O2461" s="12"/>
    </row>
    <row r="2462" spans="1:15" ht="15" customHeight="1">
      <c r="A2462" s="12"/>
      <c r="B2462" s="12"/>
      <c r="C2462" s="12"/>
      <c r="D2462" s="12"/>
      <c r="E2462" s="12"/>
      <c r="F2462" s="12"/>
      <c r="G2462" s="12"/>
      <c r="H2462" s="12"/>
      <c r="I2462" s="12"/>
      <c r="J2462" s="12"/>
      <c r="K2462" s="12"/>
      <c r="L2462" s="12"/>
      <c r="M2462" s="12"/>
      <c r="N2462" s="12"/>
      <c r="O2462" s="12"/>
    </row>
    <row r="2463" spans="1:15" ht="15" customHeight="1">
      <c r="A2463" s="12"/>
      <c r="B2463" s="12"/>
      <c r="C2463" s="12"/>
      <c r="D2463" s="12"/>
      <c r="E2463" s="12"/>
      <c r="F2463" s="12"/>
      <c r="G2463" s="12"/>
      <c r="H2463" s="12"/>
      <c r="I2463" s="12"/>
      <c r="J2463" s="12"/>
      <c r="K2463" s="12"/>
      <c r="L2463" s="12"/>
      <c r="M2463" s="12"/>
      <c r="N2463" s="12"/>
      <c r="O2463" s="12"/>
    </row>
    <row r="2464" spans="1:15" ht="15" customHeight="1">
      <c r="A2464" s="12"/>
      <c r="B2464" s="12"/>
      <c r="C2464" s="12"/>
      <c r="D2464" s="12"/>
      <c r="E2464" s="12"/>
      <c r="F2464" s="12"/>
      <c r="G2464" s="12"/>
      <c r="H2464" s="12"/>
      <c r="I2464" s="12"/>
      <c r="J2464" s="12"/>
      <c r="K2464" s="12"/>
      <c r="L2464" s="12"/>
      <c r="M2464" s="12"/>
      <c r="N2464" s="12"/>
      <c r="O2464" s="12"/>
    </row>
    <row r="2465" spans="1:15" ht="15" customHeight="1">
      <c r="A2465" s="12"/>
      <c r="B2465" s="12"/>
      <c r="C2465" s="12"/>
      <c r="D2465" s="12"/>
      <c r="E2465" s="12"/>
      <c r="F2465" s="12"/>
      <c r="G2465" s="12"/>
      <c r="H2465" s="12"/>
      <c r="I2465" s="12"/>
      <c r="J2465" s="12"/>
      <c r="K2465" s="12"/>
      <c r="L2465" s="12"/>
      <c r="M2465" s="12"/>
      <c r="N2465" s="12"/>
      <c r="O2465" s="12"/>
    </row>
    <row r="2466" spans="1:15" ht="15" customHeight="1">
      <c r="A2466" s="12"/>
      <c r="B2466" s="12"/>
      <c r="C2466" s="12"/>
      <c r="D2466" s="12"/>
      <c r="E2466" s="12"/>
      <c r="F2466" s="12"/>
      <c r="G2466" s="12"/>
      <c r="H2466" s="12"/>
      <c r="I2466" s="12"/>
      <c r="J2466" s="12"/>
      <c r="K2466" s="12"/>
      <c r="L2466" s="12"/>
      <c r="M2466" s="12"/>
      <c r="N2466" s="12"/>
      <c r="O2466" s="12"/>
    </row>
    <row r="2467" spans="1:15" ht="15" customHeight="1">
      <c r="A2467" s="12"/>
      <c r="B2467" s="12"/>
      <c r="C2467" s="12"/>
      <c r="D2467" s="12"/>
      <c r="E2467" s="12"/>
      <c r="F2467" s="12"/>
      <c r="G2467" s="12"/>
      <c r="H2467" s="12"/>
      <c r="I2467" s="12"/>
      <c r="J2467" s="12"/>
      <c r="K2467" s="12"/>
      <c r="L2467" s="12"/>
      <c r="M2467" s="12"/>
      <c r="N2467" s="12"/>
      <c r="O2467" s="12"/>
    </row>
    <row r="2468" spans="1:15" ht="15" customHeight="1">
      <c r="A2468" s="12"/>
      <c r="B2468" s="12"/>
      <c r="C2468" s="12"/>
      <c r="D2468" s="12"/>
      <c r="E2468" s="12"/>
      <c r="F2468" s="12"/>
      <c r="G2468" s="12"/>
      <c r="H2468" s="12"/>
      <c r="I2468" s="12"/>
      <c r="J2468" s="12"/>
      <c r="K2468" s="12"/>
      <c r="L2468" s="12"/>
      <c r="M2468" s="12"/>
      <c r="N2468" s="12"/>
      <c r="O2468" s="12"/>
    </row>
    <row r="2469" spans="1:15" ht="15" customHeight="1">
      <c r="A2469" s="12"/>
      <c r="B2469" s="12"/>
      <c r="C2469" s="12"/>
      <c r="D2469" s="12"/>
      <c r="E2469" s="12"/>
      <c r="F2469" s="12"/>
      <c r="G2469" s="12"/>
      <c r="H2469" s="12"/>
      <c r="I2469" s="12"/>
      <c r="J2469" s="12"/>
      <c r="K2469" s="12"/>
      <c r="L2469" s="12"/>
      <c r="M2469" s="12"/>
      <c r="N2469" s="12"/>
      <c r="O2469" s="12"/>
    </row>
    <row r="2470" spans="1:15" ht="15" customHeight="1">
      <c r="A2470" s="12"/>
      <c r="B2470" s="12"/>
      <c r="C2470" s="12"/>
      <c r="D2470" s="12"/>
      <c r="E2470" s="12"/>
      <c r="F2470" s="12"/>
      <c r="G2470" s="12"/>
      <c r="H2470" s="12"/>
      <c r="I2470" s="12"/>
      <c r="J2470" s="12"/>
      <c r="K2470" s="12"/>
      <c r="L2470" s="12"/>
      <c r="M2470" s="12"/>
      <c r="N2470" s="12"/>
      <c r="O2470" s="12"/>
    </row>
    <row r="2471" spans="1:15" ht="15" customHeight="1">
      <c r="A2471" s="12"/>
      <c r="B2471" s="12"/>
      <c r="C2471" s="12"/>
      <c r="D2471" s="12"/>
      <c r="E2471" s="12"/>
      <c r="F2471" s="12"/>
      <c r="G2471" s="12"/>
      <c r="H2471" s="12"/>
      <c r="I2471" s="12"/>
      <c r="J2471" s="12"/>
      <c r="K2471" s="12"/>
      <c r="L2471" s="12"/>
      <c r="M2471" s="12"/>
      <c r="N2471" s="12"/>
      <c r="O2471" s="12"/>
    </row>
    <row r="2472" spans="1:15" ht="15" customHeight="1">
      <c r="A2472" s="12"/>
      <c r="B2472" s="12"/>
      <c r="C2472" s="12"/>
      <c r="D2472" s="12"/>
      <c r="E2472" s="12"/>
      <c r="F2472" s="12"/>
      <c r="G2472" s="12"/>
      <c r="H2472" s="12"/>
      <c r="I2472" s="12"/>
      <c r="J2472" s="12"/>
      <c r="K2472" s="12"/>
      <c r="L2472" s="12"/>
      <c r="M2472" s="12"/>
      <c r="N2472" s="12"/>
      <c r="O2472" s="12"/>
    </row>
    <row r="2473" spans="1:15" ht="15" customHeight="1">
      <c r="A2473" s="12"/>
      <c r="B2473" s="12"/>
      <c r="C2473" s="12"/>
      <c r="D2473" s="12"/>
      <c r="E2473" s="12"/>
      <c r="F2473" s="12"/>
      <c r="G2473" s="12"/>
      <c r="H2473" s="12"/>
      <c r="I2473" s="12"/>
      <c r="J2473" s="12"/>
      <c r="K2473" s="12"/>
      <c r="L2473" s="12"/>
      <c r="M2473" s="12"/>
      <c r="N2473" s="12"/>
      <c r="O2473" s="12"/>
    </row>
    <row r="2474" spans="1:15" ht="15" customHeight="1">
      <c r="A2474" s="12"/>
      <c r="B2474" s="12"/>
      <c r="C2474" s="12"/>
      <c r="D2474" s="12"/>
      <c r="E2474" s="12"/>
      <c r="F2474" s="12"/>
      <c r="G2474" s="12"/>
      <c r="H2474" s="12"/>
      <c r="I2474" s="12"/>
      <c r="J2474" s="12"/>
      <c r="K2474" s="12"/>
      <c r="L2474" s="12"/>
      <c r="M2474" s="12"/>
      <c r="N2474" s="12"/>
      <c r="O2474" s="12"/>
    </row>
    <row r="2475" spans="1:15" ht="15" customHeight="1">
      <c r="A2475" s="12"/>
      <c r="B2475" s="12"/>
      <c r="C2475" s="12"/>
      <c r="D2475" s="12"/>
      <c r="E2475" s="12"/>
      <c r="F2475" s="12"/>
      <c r="G2475" s="12"/>
      <c r="H2475" s="12"/>
      <c r="I2475" s="12"/>
      <c r="J2475" s="12"/>
      <c r="K2475" s="12"/>
      <c r="L2475" s="12"/>
      <c r="M2475" s="12"/>
      <c r="N2475" s="12"/>
      <c r="O2475" s="12"/>
    </row>
    <row r="2476" spans="1:15" ht="15" customHeight="1">
      <c r="A2476" s="12"/>
      <c r="B2476" s="12"/>
      <c r="C2476" s="12"/>
      <c r="D2476" s="12"/>
      <c r="E2476" s="12"/>
      <c r="F2476" s="12"/>
      <c r="G2476" s="12"/>
      <c r="H2476" s="12"/>
      <c r="I2476" s="12"/>
      <c r="J2476" s="12"/>
      <c r="K2476" s="12"/>
      <c r="L2476" s="12"/>
      <c r="M2476" s="12"/>
      <c r="N2476" s="12"/>
      <c r="O2476" s="12"/>
    </row>
    <row r="2477" spans="1:15" ht="15" customHeight="1">
      <c r="A2477" s="12"/>
      <c r="B2477" s="12"/>
      <c r="C2477" s="12"/>
      <c r="D2477" s="12"/>
      <c r="E2477" s="12"/>
      <c r="F2477" s="12"/>
      <c r="G2477" s="12"/>
      <c r="H2477" s="12"/>
      <c r="I2477" s="12"/>
      <c r="J2477" s="12"/>
      <c r="K2477" s="12"/>
      <c r="L2477" s="12"/>
      <c r="M2477" s="12"/>
      <c r="N2477" s="12"/>
      <c r="O2477" s="12"/>
    </row>
    <row r="2478" spans="1:15" ht="15" customHeight="1">
      <c r="A2478" s="12"/>
      <c r="B2478" s="12"/>
      <c r="C2478" s="12"/>
      <c r="D2478" s="12"/>
      <c r="E2478" s="12"/>
      <c r="F2478" s="12"/>
      <c r="G2478" s="12"/>
      <c r="H2478" s="12"/>
      <c r="I2478" s="12"/>
      <c r="J2478" s="12"/>
      <c r="K2478" s="12"/>
      <c r="L2478" s="12"/>
      <c r="M2478" s="12"/>
      <c r="N2478" s="12"/>
      <c r="O2478" s="12"/>
    </row>
    <row r="2479" spans="1:15" ht="15" customHeight="1">
      <c r="A2479" s="12"/>
      <c r="B2479" s="12"/>
      <c r="C2479" s="12"/>
      <c r="D2479" s="12"/>
      <c r="E2479" s="12"/>
      <c r="F2479" s="12"/>
      <c r="G2479" s="12"/>
      <c r="H2479" s="12"/>
      <c r="I2479" s="12"/>
      <c r="J2479" s="12"/>
      <c r="K2479" s="12"/>
      <c r="L2479" s="12"/>
      <c r="M2479" s="12"/>
      <c r="N2479" s="12"/>
      <c r="O2479" s="12"/>
    </row>
    <row r="2480" spans="1:15" ht="15" customHeight="1">
      <c r="A2480" s="12"/>
      <c r="B2480" s="12"/>
      <c r="C2480" s="12"/>
      <c r="D2480" s="12"/>
      <c r="E2480" s="12"/>
      <c r="F2480" s="12"/>
      <c r="G2480" s="12"/>
      <c r="H2480" s="12"/>
      <c r="I2480" s="12"/>
      <c r="J2480" s="12"/>
      <c r="K2480" s="12"/>
      <c r="L2480" s="12"/>
      <c r="M2480" s="12"/>
      <c r="N2480" s="12"/>
      <c r="O2480" s="12"/>
    </row>
    <row r="2481" spans="1:15" ht="15" customHeight="1">
      <c r="A2481" s="12"/>
      <c r="B2481" s="12"/>
      <c r="C2481" s="12"/>
      <c r="D2481" s="12"/>
      <c r="E2481" s="12"/>
      <c r="F2481" s="12"/>
      <c r="G2481" s="12"/>
      <c r="H2481" s="12"/>
      <c r="I2481" s="12"/>
      <c r="J2481" s="12"/>
      <c r="K2481" s="12"/>
      <c r="L2481" s="12"/>
      <c r="M2481" s="12"/>
      <c r="N2481" s="12"/>
      <c r="O2481" s="12"/>
    </row>
    <row r="2482" spans="1:15" ht="15" customHeight="1">
      <c r="A2482" s="12"/>
      <c r="B2482" s="12"/>
      <c r="C2482" s="12"/>
      <c r="D2482" s="12"/>
      <c r="E2482" s="12"/>
      <c r="F2482" s="12"/>
      <c r="G2482" s="12"/>
      <c r="H2482" s="12"/>
      <c r="I2482" s="12"/>
      <c r="J2482" s="12"/>
      <c r="K2482" s="12"/>
      <c r="L2482" s="12"/>
      <c r="M2482" s="12"/>
      <c r="N2482" s="12"/>
      <c r="O2482" s="12"/>
    </row>
    <row r="2483" spans="1:15" ht="15" customHeight="1">
      <c r="A2483" s="12"/>
      <c r="B2483" s="12"/>
      <c r="C2483" s="12"/>
      <c r="D2483" s="12"/>
      <c r="E2483" s="12"/>
      <c r="F2483" s="12"/>
      <c r="G2483" s="12"/>
      <c r="H2483" s="12"/>
      <c r="I2483" s="12"/>
      <c r="J2483" s="12"/>
      <c r="K2483" s="12"/>
      <c r="L2483" s="12"/>
      <c r="M2483" s="12"/>
      <c r="N2483" s="12"/>
      <c r="O2483" s="12"/>
    </row>
    <row r="2484" spans="1:15" ht="15" customHeight="1">
      <c r="A2484" s="12"/>
      <c r="B2484" s="12"/>
      <c r="C2484" s="12"/>
      <c r="D2484" s="12"/>
      <c r="E2484" s="12"/>
      <c r="F2484" s="12"/>
      <c r="G2484" s="12"/>
      <c r="H2484" s="12"/>
      <c r="I2484" s="12"/>
      <c r="J2484" s="12"/>
      <c r="K2484" s="12"/>
      <c r="L2484" s="12"/>
      <c r="M2484" s="12"/>
      <c r="N2484" s="12"/>
      <c r="O2484" s="12"/>
    </row>
    <row r="2485" spans="1:15" ht="15" customHeight="1">
      <c r="A2485" s="12"/>
      <c r="B2485" s="12"/>
      <c r="C2485" s="12"/>
      <c r="D2485" s="12"/>
      <c r="E2485" s="12"/>
      <c r="F2485" s="12"/>
      <c r="G2485" s="12"/>
      <c r="H2485" s="12"/>
      <c r="I2485" s="12"/>
      <c r="J2485" s="12"/>
      <c r="K2485" s="12"/>
      <c r="L2485" s="12"/>
      <c r="M2485" s="12"/>
      <c r="N2485" s="12"/>
      <c r="O2485" s="12"/>
    </row>
    <row r="2486" spans="1:15" ht="15" customHeight="1">
      <c r="A2486" s="12"/>
      <c r="B2486" s="12"/>
      <c r="C2486" s="12"/>
      <c r="D2486" s="12"/>
      <c r="E2486" s="12"/>
      <c r="F2486" s="12"/>
      <c r="G2486" s="12"/>
      <c r="H2486" s="12"/>
      <c r="I2486" s="12"/>
      <c r="J2486" s="12"/>
      <c r="K2486" s="12"/>
      <c r="L2486" s="12"/>
      <c r="M2486" s="12"/>
      <c r="N2486" s="12"/>
      <c r="O2486" s="12"/>
    </row>
    <row r="2487" spans="1:15" ht="15" customHeight="1">
      <c r="A2487" s="12"/>
      <c r="B2487" s="12"/>
      <c r="C2487" s="12"/>
      <c r="D2487" s="12"/>
      <c r="E2487" s="12"/>
      <c r="F2487" s="12"/>
      <c r="G2487" s="12"/>
      <c r="H2487" s="12"/>
      <c r="I2487" s="12"/>
      <c r="J2487" s="12"/>
      <c r="K2487" s="12"/>
      <c r="L2487" s="12"/>
      <c r="M2487" s="12"/>
      <c r="N2487" s="12"/>
      <c r="O2487" s="12"/>
    </row>
    <row r="2488" spans="1:15" ht="15" customHeight="1">
      <c r="A2488" s="12"/>
      <c r="B2488" s="12"/>
      <c r="C2488" s="12"/>
      <c r="D2488" s="12"/>
      <c r="E2488" s="12"/>
      <c r="F2488" s="12"/>
      <c r="G2488" s="12"/>
      <c r="H2488" s="12"/>
      <c r="I2488" s="12"/>
      <c r="J2488" s="12"/>
      <c r="K2488" s="12"/>
      <c r="L2488" s="12"/>
      <c r="M2488" s="12"/>
      <c r="N2488" s="12"/>
      <c r="O2488" s="12"/>
    </row>
    <row r="2489" spans="1:15" ht="15" customHeight="1">
      <c r="A2489" s="12"/>
      <c r="B2489" s="12"/>
      <c r="C2489" s="12"/>
      <c r="D2489" s="12"/>
      <c r="E2489" s="12"/>
      <c r="F2489" s="12"/>
      <c r="G2489" s="12"/>
      <c r="H2489" s="12"/>
      <c r="I2489" s="12"/>
      <c r="J2489" s="12"/>
      <c r="K2489" s="12"/>
      <c r="L2489" s="12"/>
      <c r="M2489" s="12"/>
      <c r="N2489" s="12"/>
      <c r="O2489" s="12"/>
    </row>
    <row r="2490" spans="1:15" ht="15" customHeight="1">
      <c r="A2490" s="12"/>
      <c r="B2490" s="12"/>
      <c r="C2490" s="12"/>
      <c r="D2490" s="12"/>
      <c r="E2490" s="12"/>
      <c r="F2490" s="12"/>
      <c r="G2490" s="12"/>
      <c r="H2490" s="12"/>
      <c r="I2490" s="12"/>
      <c r="J2490" s="12"/>
      <c r="K2490" s="12"/>
      <c r="L2490" s="12"/>
      <c r="M2490" s="12"/>
      <c r="N2490" s="12"/>
      <c r="O2490" s="12"/>
    </row>
    <row r="2491" spans="1:15" ht="15" customHeight="1">
      <c r="A2491" s="12"/>
      <c r="B2491" s="12"/>
      <c r="C2491" s="12"/>
      <c r="D2491" s="12"/>
      <c r="E2491" s="12"/>
      <c r="F2491" s="12"/>
      <c r="G2491" s="12"/>
      <c r="H2491" s="12"/>
      <c r="I2491" s="12"/>
      <c r="J2491" s="12"/>
      <c r="K2491" s="12"/>
      <c r="L2491" s="12"/>
      <c r="M2491" s="12"/>
      <c r="N2491" s="12"/>
      <c r="O2491" s="12"/>
    </row>
    <row r="2492" spans="1:15" ht="15" customHeight="1">
      <c r="A2492" s="12"/>
      <c r="B2492" s="12"/>
      <c r="C2492" s="12"/>
      <c r="D2492" s="12"/>
      <c r="E2492" s="12"/>
      <c r="F2492" s="12"/>
      <c r="G2492" s="12"/>
      <c r="H2492" s="12"/>
      <c r="I2492" s="12"/>
      <c r="J2492" s="12"/>
      <c r="K2492" s="12"/>
      <c r="L2492" s="12"/>
      <c r="M2492" s="12"/>
      <c r="N2492" s="12"/>
      <c r="O2492" s="12"/>
    </row>
    <row r="2493" spans="1:15" ht="15" customHeight="1">
      <c r="A2493" s="12"/>
      <c r="B2493" s="12"/>
      <c r="C2493" s="12"/>
      <c r="D2493" s="12"/>
      <c r="E2493" s="12"/>
      <c r="F2493" s="12"/>
      <c r="G2493" s="12"/>
      <c r="H2493" s="12"/>
      <c r="I2493" s="12"/>
      <c r="J2493" s="12"/>
      <c r="K2493" s="12"/>
      <c r="L2493" s="12"/>
      <c r="M2493" s="12"/>
      <c r="N2493" s="12"/>
      <c r="O2493" s="12"/>
    </row>
    <row r="2494" spans="1:15" ht="15" customHeight="1">
      <c r="A2494" s="12"/>
      <c r="B2494" s="12"/>
      <c r="C2494" s="12"/>
      <c r="D2494" s="12"/>
      <c r="E2494" s="12"/>
      <c r="F2494" s="12"/>
      <c r="G2494" s="12"/>
      <c r="H2494" s="12"/>
      <c r="I2494" s="12"/>
      <c r="J2494" s="12"/>
      <c r="K2494" s="12"/>
      <c r="L2494" s="12"/>
      <c r="M2494" s="12"/>
      <c r="N2494" s="12"/>
      <c r="O2494" s="12"/>
    </row>
    <row r="2495" spans="1:15" ht="15" customHeight="1">
      <c r="A2495" s="12"/>
      <c r="B2495" s="12"/>
      <c r="C2495" s="12"/>
      <c r="D2495" s="12"/>
      <c r="E2495" s="12"/>
      <c r="F2495" s="12"/>
      <c r="G2495" s="12"/>
      <c r="H2495" s="12"/>
      <c r="I2495" s="12"/>
      <c r="J2495" s="12"/>
      <c r="K2495" s="12"/>
      <c r="L2495" s="12"/>
      <c r="M2495" s="12"/>
      <c r="N2495" s="12"/>
      <c r="O2495" s="12"/>
    </row>
    <row r="2496" spans="1:15" ht="15" customHeight="1">
      <c r="A2496" s="12"/>
      <c r="B2496" s="12"/>
      <c r="C2496" s="12"/>
      <c r="D2496" s="12"/>
      <c r="E2496" s="12"/>
      <c r="F2496" s="12"/>
      <c r="G2496" s="12"/>
      <c r="H2496" s="12"/>
      <c r="I2496" s="12"/>
      <c r="J2496" s="12"/>
      <c r="K2496" s="12"/>
      <c r="L2496" s="12"/>
      <c r="M2496" s="12"/>
      <c r="N2496" s="12"/>
      <c r="O2496" s="12"/>
    </row>
    <row r="2497" spans="1:15" ht="15" customHeight="1">
      <c r="A2497" s="12"/>
      <c r="B2497" s="12"/>
      <c r="C2497" s="12"/>
      <c r="D2497" s="12"/>
      <c r="E2497" s="12"/>
      <c r="F2497" s="12"/>
      <c r="G2497" s="12"/>
      <c r="H2497" s="12"/>
      <c r="I2497" s="12"/>
      <c r="J2497" s="12"/>
      <c r="K2497" s="12"/>
      <c r="L2497" s="12"/>
      <c r="M2497" s="12"/>
      <c r="N2497" s="12"/>
      <c r="O2497" s="12"/>
    </row>
    <row r="2498" spans="1:15" ht="15" customHeight="1">
      <c r="A2498" s="12"/>
      <c r="B2498" s="12"/>
      <c r="C2498" s="12"/>
      <c r="D2498" s="12"/>
      <c r="E2498" s="12"/>
      <c r="F2498" s="12"/>
      <c r="G2498" s="12"/>
      <c r="H2498" s="12"/>
      <c r="I2498" s="12"/>
      <c r="J2498" s="12"/>
      <c r="K2498" s="12"/>
      <c r="L2498" s="12"/>
      <c r="M2498" s="12"/>
      <c r="N2498" s="12"/>
      <c r="O2498" s="12"/>
    </row>
    <row r="2499" spans="1:15" ht="15" customHeight="1">
      <c r="A2499" s="12"/>
      <c r="B2499" s="12"/>
      <c r="C2499" s="12"/>
      <c r="D2499" s="12"/>
      <c r="E2499" s="12"/>
      <c r="F2499" s="12"/>
      <c r="G2499" s="12"/>
      <c r="H2499" s="12"/>
      <c r="I2499" s="12"/>
      <c r="J2499" s="12"/>
      <c r="K2499" s="12"/>
      <c r="L2499" s="12"/>
      <c r="M2499" s="12"/>
      <c r="N2499" s="12"/>
      <c r="O2499" s="12"/>
    </row>
    <row r="2500" spans="1:15" ht="15" customHeight="1">
      <c r="A2500" s="12"/>
      <c r="B2500" s="12"/>
      <c r="C2500" s="12"/>
      <c r="D2500" s="12"/>
      <c r="E2500" s="12"/>
      <c r="F2500" s="12"/>
      <c r="G2500" s="12"/>
      <c r="H2500" s="12"/>
      <c r="I2500" s="12"/>
      <c r="J2500" s="12"/>
      <c r="K2500" s="12"/>
      <c r="L2500" s="12"/>
      <c r="M2500" s="12"/>
      <c r="N2500" s="12"/>
      <c r="O2500" s="12"/>
    </row>
    <row r="2501" spans="1:15" ht="15" customHeight="1">
      <c r="A2501" s="12"/>
      <c r="B2501" s="12"/>
      <c r="C2501" s="12"/>
      <c r="D2501" s="12"/>
      <c r="E2501" s="12"/>
      <c r="F2501" s="12"/>
      <c r="G2501" s="12"/>
      <c r="H2501" s="12"/>
      <c r="I2501" s="12"/>
      <c r="J2501" s="12"/>
      <c r="K2501" s="12"/>
      <c r="L2501" s="12"/>
      <c r="M2501" s="12"/>
      <c r="N2501" s="12"/>
      <c r="O2501" s="12"/>
    </row>
    <row r="2502" spans="1:15" ht="15" customHeight="1">
      <c r="A2502" s="12"/>
      <c r="B2502" s="12"/>
      <c r="C2502" s="12"/>
      <c r="D2502" s="12"/>
      <c r="E2502" s="12"/>
      <c r="F2502" s="12"/>
      <c r="G2502" s="12"/>
      <c r="H2502" s="12"/>
      <c r="I2502" s="12"/>
      <c r="J2502" s="12"/>
      <c r="K2502" s="12"/>
      <c r="L2502" s="12"/>
      <c r="M2502" s="12"/>
      <c r="N2502" s="12"/>
      <c r="O2502" s="12"/>
    </row>
    <row r="2503" spans="1:15" ht="15" customHeight="1">
      <c r="A2503" s="12"/>
      <c r="B2503" s="12"/>
      <c r="C2503" s="12"/>
      <c r="D2503" s="12"/>
      <c r="E2503" s="12"/>
      <c r="F2503" s="12"/>
      <c r="G2503" s="12"/>
      <c r="H2503" s="12"/>
      <c r="I2503" s="12"/>
      <c r="J2503" s="12"/>
      <c r="K2503" s="12"/>
      <c r="L2503" s="12"/>
      <c r="M2503" s="12"/>
      <c r="N2503" s="12"/>
      <c r="O2503" s="12"/>
    </row>
    <row r="2504" spans="1:15" ht="15" customHeight="1">
      <c r="A2504" s="12"/>
      <c r="B2504" s="12"/>
      <c r="C2504" s="12"/>
      <c r="D2504" s="12"/>
      <c r="E2504" s="12"/>
      <c r="F2504" s="12"/>
      <c r="G2504" s="12"/>
      <c r="H2504" s="12"/>
      <c r="I2504" s="12"/>
      <c r="J2504" s="12"/>
      <c r="K2504" s="12"/>
      <c r="L2504" s="12"/>
      <c r="M2504" s="12"/>
      <c r="N2504" s="12"/>
      <c r="O2504" s="12"/>
    </row>
    <row r="2505" spans="1:15" ht="15" customHeight="1">
      <c r="A2505" s="12"/>
      <c r="B2505" s="12"/>
      <c r="C2505" s="12"/>
      <c r="D2505" s="12"/>
      <c r="E2505" s="12"/>
      <c r="F2505" s="12"/>
      <c r="G2505" s="12"/>
      <c r="H2505" s="12"/>
      <c r="I2505" s="12"/>
      <c r="J2505" s="12"/>
      <c r="K2505" s="12"/>
      <c r="L2505" s="12"/>
      <c r="M2505" s="12"/>
      <c r="N2505" s="12"/>
      <c r="O2505" s="12"/>
    </row>
    <row r="2506" spans="1:15" ht="15" customHeight="1">
      <c r="A2506" s="12"/>
      <c r="B2506" s="12"/>
      <c r="C2506" s="12"/>
      <c r="D2506" s="12"/>
      <c r="E2506" s="12"/>
      <c r="F2506" s="12"/>
      <c r="G2506" s="12"/>
      <c r="H2506" s="12"/>
      <c r="I2506" s="12"/>
      <c r="J2506" s="12"/>
      <c r="K2506" s="12"/>
      <c r="L2506" s="12"/>
      <c r="M2506" s="12"/>
      <c r="N2506" s="12"/>
      <c r="O2506" s="12"/>
    </row>
    <row r="2507" spans="1:15" ht="15" customHeight="1">
      <c r="A2507" s="12"/>
      <c r="B2507" s="12"/>
      <c r="C2507" s="12"/>
      <c r="D2507" s="12"/>
      <c r="E2507" s="12"/>
      <c r="F2507" s="12"/>
      <c r="G2507" s="12"/>
      <c r="H2507" s="12"/>
      <c r="I2507" s="12"/>
      <c r="J2507" s="12"/>
      <c r="K2507" s="12"/>
      <c r="L2507" s="12"/>
      <c r="M2507" s="12"/>
      <c r="N2507" s="12"/>
      <c r="O2507" s="12"/>
    </row>
    <row r="2508" spans="1:15" ht="15" customHeight="1">
      <c r="A2508" s="12"/>
      <c r="B2508" s="12"/>
      <c r="C2508" s="12"/>
      <c r="D2508" s="12"/>
      <c r="E2508" s="12"/>
      <c r="F2508" s="12"/>
      <c r="G2508" s="12"/>
      <c r="H2508" s="12"/>
      <c r="I2508" s="12"/>
      <c r="J2508" s="12"/>
      <c r="K2508" s="12"/>
      <c r="L2508" s="12"/>
      <c r="M2508" s="12"/>
      <c r="N2508" s="12"/>
      <c r="O2508" s="12"/>
    </row>
    <row r="2509" spans="1:15" ht="15" customHeight="1">
      <c r="A2509" s="12"/>
      <c r="B2509" s="12"/>
      <c r="C2509" s="12"/>
      <c r="D2509" s="12"/>
      <c r="E2509" s="12"/>
      <c r="F2509" s="12"/>
      <c r="G2509" s="12"/>
      <c r="H2509" s="12"/>
      <c r="I2509" s="12"/>
      <c r="J2509" s="12"/>
      <c r="K2509" s="12"/>
      <c r="L2509" s="12"/>
      <c r="M2509" s="12"/>
      <c r="N2509" s="12"/>
      <c r="O2509" s="12"/>
    </row>
    <row r="2510" spans="1:15" ht="15" customHeight="1">
      <c r="A2510" s="12"/>
      <c r="B2510" s="12"/>
      <c r="C2510" s="12"/>
      <c r="D2510" s="12"/>
      <c r="E2510" s="12"/>
      <c r="F2510" s="12"/>
      <c r="G2510" s="12"/>
      <c r="H2510" s="12"/>
      <c r="I2510" s="12"/>
      <c r="J2510" s="12"/>
      <c r="K2510" s="12"/>
      <c r="L2510" s="12"/>
      <c r="M2510" s="12"/>
      <c r="N2510" s="12"/>
      <c r="O2510" s="12"/>
    </row>
    <row r="2511" spans="1:15" ht="15" customHeight="1">
      <c r="A2511" s="12"/>
      <c r="B2511" s="12"/>
      <c r="C2511" s="12"/>
      <c r="D2511" s="12"/>
      <c r="E2511" s="12"/>
      <c r="F2511" s="12"/>
      <c r="G2511" s="12"/>
      <c r="H2511" s="12"/>
      <c r="I2511" s="12"/>
      <c r="J2511" s="12"/>
      <c r="K2511" s="12"/>
      <c r="L2511" s="12"/>
      <c r="M2511" s="12"/>
      <c r="N2511" s="12"/>
      <c r="O2511" s="12"/>
    </row>
    <row r="2512" spans="1:15" ht="15" customHeight="1">
      <c r="A2512" s="12"/>
      <c r="B2512" s="12"/>
      <c r="C2512" s="12"/>
      <c r="D2512" s="12"/>
      <c r="E2512" s="12"/>
      <c r="F2512" s="12"/>
      <c r="G2512" s="12"/>
      <c r="H2512" s="12"/>
      <c r="I2512" s="12"/>
      <c r="J2512" s="12"/>
      <c r="K2512" s="12"/>
      <c r="L2512" s="12"/>
      <c r="M2512" s="12"/>
      <c r="N2512" s="12"/>
      <c r="O2512" s="12"/>
    </row>
    <row r="2513" spans="1:15" ht="15" customHeight="1">
      <c r="A2513" s="12"/>
      <c r="B2513" s="12"/>
      <c r="C2513" s="12"/>
      <c r="D2513" s="12"/>
      <c r="E2513" s="12"/>
      <c r="F2513" s="12"/>
      <c r="G2513" s="12"/>
      <c r="H2513" s="12"/>
      <c r="I2513" s="12"/>
      <c r="J2513" s="12"/>
      <c r="K2513" s="12"/>
      <c r="L2513" s="12"/>
      <c r="M2513" s="12"/>
      <c r="N2513" s="12"/>
      <c r="O2513" s="12"/>
    </row>
    <row r="2514" spans="1:15" ht="15" customHeight="1">
      <c r="A2514" s="12"/>
      <c r="B2514" s="12"/>
      <c r="C2514" s="12"/>
      <c r="D2514" s="12"/>
      <c r="E2514" s="12"/>
      <c r="F2514" s="12"/>
      <c r="G2514" s="12"/>
      <c r="H2514" s="12"/>
      <c r="I2514" s="12"/>
      <c r="J2514" s="12"/>
      <c r="K2514" s="12"/>
      <c r="L2514" s="12"/>
      <c r="M2514" s="12"/>
      <c r="N2514" s="12"/>
      <c r="O2514" s="12"/>
    </row>
    <row r="2515" spans="1:15" ht="15" customHeight="1">
      <c r="A2515" s="12"/>
      <c r="B2515" s="12"/>
      <c r="C2515" s="12"/>
      <c r="D2515" s="12"/>
      <c r="E2515" s="12"/>
      <c r="F2515" s="12"/>
      <c r="G2515" s="12"/>
      <c r="H2515" s="12"/>
      <c r="I2515" s="12"/>
      <c r="J2515" s="12"/>
      <c r="K2515" s="12"/>
      <c r="L2515" s="12"/>
      <c r="M2515" s="12"/>
      <c r="N2515" s="12"/>
      <c r="O2515" s="12"/>
    </row>
    <row r="2516" spans="1:15" ht="15" customHeight="1">
      <c r="A2516" s="12"/>
      <c r="B2516" s="12"/>
      <c r="C2516" s="12"/>
      <c r="D2516" s="12"/>
      <c r="E2516" s="12"/>
      <c r="F2516" s="12"/>
      <c r="G2516" s="12"/>
      <c r="H2516" s="12"/>
      <c r="I2516" s="12"/>
      <c r="J2516" s="12"/>
      <c r="K2516" s="12"/>
      <c r="L2516" s="12"/>
      <c r="M2516" s="12"/>
      <c r="N2516" s="12"/>
      <c r="O2516" s="12"/>
    </row>
    <row r="2517" spans="1:15" ht="15" customHeight="1">
      <c r="A2517" s="12"/>
      <c r="B2517" s="12"/>
      <c r="C2517" s="12"/>
      <c r="D2517" s="12"/>
      <c r="E2517" s="12"/>
      <c r="F2517" s="12"/>
      <c r="G2517" s="12"/>
      <c r="H2517" s="12"/>
      <c r="I2517" s="12"/>
      <c r="J2517" s="12"/>
      <c r="K2517" s="12"/>
      <c r="L2517" s="12"/>
      <c r="M2517" s="12"/>
      <c r="N2517" s="12"/>
      <c r="O2517" s="12"/>
    </row>
    <row r="2518" spans="1:15" ht="15" customHeight="1">
      <c r="A2518" s="12"/>
      <c r="B2518" s="12"/>
      <c r="C2518" s="12"/>
      <c r="D2518" s="12"/>
      <c r="E2518" s="12"/>
      <c r="F2518" s="12"/>
      <c r="G2518" s="12"/>
      <c r="H2518" s="12"/>
      <c r="I2518" s="12"/>
      <c r="J2518" s="12"/>
      <c r="K2518" s="12"/>
      <c r="L2518" s="12"/>
      <c r="M2518" s="12"/>
      <c r="N2518" s="12"/>
      <c r="O2518" s="12"/>
    </row>
    <row r="2519" spans="1:15" ht="15" customHeight="1">
      <c r="A2519" s="12"/>
      <c r="B2519" s="12"/>
      <c r="C2519" s="12"/>
      <c r="D2519" s="12"/>
      <c r="E2519" s="12"/>
      <c r="F2519" s="12"/>
      <c r="G2519" s="12"/>
      <c r="H2519" s="12"/>
      <c r="I2519" s="12"/>
      <c r="J2519" s="12"/>
      <c r="K2519" s="12"/>
      <c r="L2519" s="12"/>
      <c r="M2519" s="12"/>
      <c r="N2519" s="12"/>
      <c r="O2519" s="12"/>
    </row>
    <row r="2520" spans="1:15" ht="15" customHeight="1">
      <c r="A2520" s="12"/>
      <c r="B2520" s="12"/>
      <c r="C2520" s="12"/>
      <c r="D2520" s="12"/>
      <c r="E2520" s="12"/>
      <c r="F2520" s="12"/>
      <c r="G2520" s="12"/>
      <c r="H2520" s="12"/>
      <c r="I2520" s="12"/>
      <c r="J2520" s="12"/>
      <c r="K2520" s="12"/>
      <c r="L2520" s="12"/>
      <c r="M2520" s="12"/>
      <c r="N2520" s="12"/>
      <c r="O2520" s="12"/>
    </row>
    <row r="2521" spans="1:15" ht="15" customHeight="1">
      <c r="A2521" s="12"/>
      <c r="B2521" s="12"/>
      <c r="C2521" s="12"/>
      <c r="D2521" s="12"/>
      <c r="E2521" s="12"/>
      <c r="F2521" s="12"/>
      <c r="G2521" s="12"/>
      <c r="H2521" s="12"/>
      <c r="I2521" s="12"/>
      <c r="J2521" s="12"/>
      <c r="K2521" s="12"/>
      <c r="L2521" s="12"/>
      <c r="M2521" s="12"/>
      <c r="N2521" s="12"/>
      <c r="O2521" s="12"/>
    </row>
    <row r="2522" spans="1:15" ht="15" customHeight="1">
      <c r="A2522" s="12"/>
      <c r="B2522" s="12"/>
      <c r="C2522" s="12"/>
      <c r="D2522" s="12"/>
      <c r="E2522" s="12"/>
      <c r="F2522" s="12"/>
      <c r="G2522" s="12"/>
      <c r="H2522" s="12"/>
      <c r="I2522" s="12"/>
      <c r="J2522" s="12"/>
      <c r="K2522" s="12"/>
      <c r="L2522" s="12"/>
      <c r="M2522" s="12"/>
      <c r="N2522" s="12"/>
      <c r="O2522" s="12"/>
    </row>
    <row r="2523" spans="1:15" ht="15" customHeight="1">
      <c r="A2523" s="12"/>
      <c r="B2523" s="12"/>
      <c r="C2523" s="12"/>
      <c r="D2523" s="12"/>
      <c r="E2523" s="12"/>
      <c r="F2523" s="12"/>
      <c r="G2523" s="12"/>
      <c r="H2523" s="12"/>
      <c r="I2523" s="12"/>
      <c r="J2523" s="12"/>
      <c r="K2523" s="12"/>
      <c r="L2523" s="12"/>
      <c r="M2523" s="12"/>
      <c r="N2523" s="12"/>
      <c r="O2523" s="12"/>
    </row>
    <row r="2524" spans="1:15" ht="15" customHeight="1">
      <c r="A2524" s="12"/>
      <c r="B2524" s="12"/>
      <c r="C2524" s="12"/>
      <c r="D2524" s="12"/>
      <c r="E2524" s="12"/>
      <c r="F2524" s="12"/>
      <c r="G2524" s="12"/>
      <c r="H2524" s="12"/>
      <c r="I2524" s="12"/>
      <c r="J2524" s="12"/>
      <c r="K2524" s="12"/>
      <c r="L2524" s="12"/>
      <c r="M2524" s="12"/>
      <c r="N2524" s="12"/>
      <c r="O2524" s="12"/>
    </row>
    <row r="2525" spans="1:15" ht="15" customHeight="1">
      <c r="A2525" s="12"/>
      <c r="B2525" s="12"/>
      <c r="C2525" s="12"/>
      <c r="D2525" s="12"/>
      <c r="E2525" s="12"/>
      <c r="F2525" s="12"/>
      <c r="G2525" s="12"/>
      <c r="H2525" s="12"/>
      <c r="I2525" s="12"/>
      <c r="J2525" s="12"/>
      <c r="K2525" s="12"/>
      <c r="L2525" s="12"/>
      <c r="M2525" s="12"/>
      <c r="N2525" s="12"/>
      <c r="O2525" s="12"/>
    </row>
    <row r="2526" spans="1:15" ht="15" customHeight="1">
      <c r="A2526" s="12"/>
      <c r="B2526" s="12"/>
      <c r="C2526" s="12"/>
      <c r="D2526" s="12"/>
      <c r="E2526" s="12"/>
      <c r="F2526" s="12"/>
      <c r="G2526" s="12"/>
      <c r="H2526" s="12"/>
      <c r="I2526" s="12"/>
      <c r="J2526" s="12"/>
      <c r="K2526" s="12"/>
      <c r="L2526" s="12"/>
      <c r="M2526" s="12"/>
      <c r="N2526" s="12"/>
      <c r="O2526" s="12"/>
    </row>
    <row r="2527" spans="1:15" ht="15" customHeight="1">
      <c r="A2527" s="12"/>
      <c r="B2527" s="12"/>
      <c r="C2527" s="12"/>
      <c r="D2527" s="12"/>
      <c r="E2527" s="12"/>
      <c r="F2527" s="12"/>
      <c r="G2527" s="12"/>
      <c r="H2527" s="12"/>
      <c r="I2527" s="12"/>
      <c r="J2527" s="12"/>
      <c r="K2527" s="12"/>
      <c r="L2527" s="12"/>
      <c r="M2527" s="12"/>
      <c r="N2527" s="12"/>
      <c r="O2527" s="12"/>
    </row>
    <row r="2528" spans="1:15" ht="15" customHeight="1">
      <c r="A2528" s="12"/>
      <c r="B2528" s="12"/>
      <c r="C2528" s="12"/>
      <c r="D2528" s="12"/>
      <c r="E2528" s="12"/>
      <c r="F2528" s="12"/>
      <c r="G2528" s="12"/>
      <c r="H2528" s="12"/>
      <c r="I2528" s="12"/>
      <c r="J2528" s="12"/>
      <c r="K2528" s="12"/>
      <c r="L2528" s="12"/>
      <c r="M2528" s="12"/>
      <c r="N2528" s="12"/>
      <c r="O2528" s="12"/>
    </row>
    <row r="2529" spans="1:15" ht="15" customHeight="1">
      <c r="A2529" s="12"/>
      <c r="B2529" s="12"/>
      <c r="C2529" s="12"/>
      <c r="D2529" s="12"/>
      <c r="E2529" s="12"/>
      <c r="F2529" s="12"/>
      <c r="G2529" s="12"/>
      <c r="H2529" s="12"/>
      <c r="I2529" s="12"/>
      <c r="J2529" s="12"/>
      <c r="K2529" s="12"/>
      <c r="L2529" s="12"/>
      <c r="M2529" s="12"/>
      <c r="N2529" s="12"/>
      <c r="O2529" s="12"/>
    </row>
    <row r="2530" spans="1:15" ht="15" customHeight="1">
      <c r="A2530" s="12"/>
      <c r="B2530" s="12"/>
      <c r="C2530" s="12"/>
      <c r="D2530" s="12"/>
      <c r="E2530" s="12"/>
      <c r="F2530" s="12"/>
      <c r="G2530" s="12"/>
      <c r="H2530" s="12"/>
      <c r="I2530" s="12"/>
      <c r="J2530" s="12"/>
      <c r="K2530" s="12"/>
      <c r="L2530" s="12"/>
      <c r="M2530" s="12"/>
      <c r="N2530" s="12"/>
      <c r="O2530" s="12"/>
    </row>
    <row r="2531" spans="1:15" ht="15" customHeight="1">
      <c r="A2531" s="12"/>
      <c r="B2531" s="12"/>
      <c r="C2531" s="12"/>
      <c r="D2531" s="12"/>
      <c r="E2531" s="12"/>
      <c r="F2531" s="12"/>
      <c r="G2531" s="12"/>
      <c r="H2531" s="12"/>
      <c r="I2531" s="12"/>
      <c r="J2531" s="12"/>
      <c r="K2531" s="12"/>
      <c r="L2531" s="12"/>
      <c r="M2531" s="12"/>
      <c r="N2531" s="12"/>
      <c r="O2531" s="12"/>
    </row>
    <row r="2532" spans="1:15" ht="15" customHeight="1">
      <c r="A2532" s="12"/>
      <c r="B2532" s="12"/>
      <c r="C2532" s="12"/>
      <c r="D2532" s="12"/>
      <c r="E2532" s="12"/>
      <c r="F2532" s="12"/>
      <c r="G2532" s="12"/>
      <c r="H2532" s="12"/>
      <c r="I2532" s="12"/>
      <c r="J2532" s="12"/>
      <c r="K2532" s="12"/>
      <c r="L2532" s="12"/>
      <c r="M2532" s="12"/>
      <c r="N2532" s="12"/>
      <c r="O2532" s="12"/>
    </row>
    <row r="2533" spans="1:15" ht="15" customHeight="1">
      <c r="A2533" s="12"/>
      <c r="B2533" s="12"/>
      <c r="C2533" s="12"/>
      <c r="D2533" s="12"/>
      <c r="E2533" s="12"/>
      <c r="F2533" s="12"/>
      <c r="G2533" s="12"/>
      <c r="H2533" s="12"/>
      <c r="I2533" s="12"/>
      <c r="J2533" s="12"/>
      <c r="K2533" s="12"/>
      <c r="L2533" s="12"/>
      <c r="M2533" s="12"/>
      <c r="N2533" s="12"/>
      <c r="O2533" s="12"/>
    </row>
    <row r="2534" spans="1:15" ht="15" customHeight="1">
      <c r="A2534" s="12"/>
      <c r="B2534" s="12"/>
      <c r="C2534" s="12"/>
      <c r="D2534" s="12"/>
      <c r="E2534" s="12"/>
      <c r="F2534" s="12"/>
      <c r="G2534" s="12"/>
      <c r="H2534" s="12"/>
      <c r="I2534" s="12"/>
      <c r="J2534" s="12"/>
      <c r="K2534" s="12"/>
      <c r="L2534" s="12"/>
      <c r="M2534" s="12"/>
      <c r="N2534" s="12"/>
      <c r="O2534" s="12"/>
    </row>
    <row r="2535" spans="1:15" ht="15" customHeight="1">
      <c r="A2535" s="12"/>
      <c r="B2535" s="12"/>
      <c r="C2535" s="12"/>
      <c r="D2535" s="12"/>
      <c r="E2535" s="12"/>
      <c r="F2535" s="12"/>
      <c r="G2535" s="12"/>
      <c r="H2535" s="12"/>
      <c r="I2535" s="12"/>
      <c r="J2535" s="12"/>
      <c r="K2535" s="12"/>
      <c r="L2535" s="12"/>
      <c r="M2535" s="12"/>
      <c r="N2535" s="12"/>
      <c r="O2535" s="12"/>
    </row>
    <row r="2536" spans="1:15" ht="15" customHeight="1">
      <c r="A2536" s="12"/>
      <c r="B2536" s="12"/>
      <c r="C2536" s="12"/>
      <c r="D2536" s="12"/>
      <c r="E2536" s="12"/>
      <c r="F2536" s="12"/>
      <c r="G2536" s="12"/>
      <c r="H2536" s="12"/>
      <c r="I2536" s="12"/>
      <c r="J2536" s="12"/>
      <c r="K2536" s="12"/>
      <c r="L2536" s="12"/>
      <c r="M2536" s="12"/>
      <c r="N2536" s="12"/>
      <c r="O2536" s="12"/>
    </row>
    <row r="2537" spans="1:15" ht="15" customHeight="1">
      <c r="A2537" s="12"/>
      <c r="B2537" s="12"/>
      <c r="C2537" s="12"/>
      <c r="D2537" s="12"/>
      <c r="E2537" s="12"/>
      <c r="F2537" s="12"/>
      <c r="G2537" s="12"/>
      <c r="H2537" s="12"/>
      <c r="I2537" s="12"/>
      <c r="J2537" s="12"/>
      <c r="K2537" s="12"/>
      <c r="L2537" s="12"/>
      <c r="M2537" s="12"/>
      <c r="N2537" s="12"/>
      <c r="O2537" s="12"/>
    </row>
    <row r="2538" spans="1:15" ht="15" customHeight="1">
      <c r="A2538" s="12"/>
      <c r="B2538" s="12"/>
      <c r="C2538" s="12"/>
      <c r="D2538" s="12"/>
      <c r="E2538" s="12"/>
      <c r="F2538" s="12"/>
      <c r="G2538" s="12"/>
      <c r="H2538" s="12"/>
      <c r="I2538" s="12"/>
      <c r="J2538" s="12"/>
      <c r="K2538" s="12"/>
      <c r="L2538" s="12"/>
      <c r="M2538" s="12"/>
      <c r="N2538" s="12"/>
      <c r="O2538" s="12"/>
    </row>
    <row r="2539" spans="1:15" ht="15" customHeight="1">
      <c r="A2539" s="12"/>
      <c r="B2539" s="12"/>
      <c r="C2539" s="12"/>
      <c r="D2539" s="12"/>
      <c r="E2539" s="12"/>
      <c r="F2539" s="12"/>
      <c r="G2539" s="12"/>
      <c r="H2539" s="12"/>
      <c r="I2539" s="12"/>
      <c r="J2539" s="12"/>
      <c r="K2539" s="12"/>
      <c r="L2539" s="12"/>
      <c r="M2539" s="12"/>
      <c r="N2539" s="12"/>
      <c r="O2539" s="12"/>
    </row>
    <row r="2540" spans="1:15" ht="15" customHeight="1">
      <c r="A2540" s="12"/>
      <c r="B2540" s="12"/>
      <c r="C2540" s="12"/>
      <c r="D2540" s="12"/>
      <c r="E2540" s="12"/>
      <c r="F2540" s="12"/>
      <c r="G2540" s="12"/>
      <c r="H2540" s="12"/>
      <c r="I2540" s="12"/>
      <c r="J2540" s="12"/>
      <c r="K2540" s="12"/>
      <c r="L2540" s="12"/>
      <c r="M2540" s="12"/>
      <c r="N2540" s="12"/>
      <c r="O2540" s="12"/>
    </row>
    <row r="2541" spans="1:15" ht="15" customHeight="1">
      <c r="A2541" s="12"/>
      <c r="B2541" s="12"/>
      <c r="C2541" s="12"/>
      <c r="D2541" s="12"/>
      <c r="E2541" s="12"/>
      <c r="F2541" s="12"/>
      <c r="G2541" s="12"/>
      <c r="H2541" s="12"/>
      <c r="I2541" s="12"/>
      <c r="J2541" s="12"/>
      <c r="K2541" s="12"/>
      <c r="L2541" s="12"/>
      <c r="M2541" s="12"/>
      <c r="N2541" s="12"/>
      <c r="O2541" s="12"/>
    </row>
    <row r="2542" spans="1:15" ht="15" customHeight="1">
      <c r="A2542" s="12"/>
      <c r="B2542" s="12"/>
      <c r="C2542" s="12"/>
      <c r="D2542" s="12"/>
      <c r="E2542" s="12"/>
      <c r="F2542" s="12"/>
      <c r="G2542" s="12"/>
      <c r="H2542" s="12"/>
      <c r="I2542" s="12"/>
      <c r="J2542" s="12"/>
      <c r="K2542" s="12"/>
      <c r="L2542" s="12"/>
      <c r="M2542" s="12"/>
      <c r="N2542" s="12"/>
      <c r="O2542" s="12"/>
    </row>
    <row r="2543" spans="1:15" ht="15" customHeight="1">
      <c r="A2543" s="12"/>
      <c r="B2543" s="12"/>
      <c r="C2543" s="12"/>
      <c r="D2543" s="12"/>
      <c r="E2543" s="12"/>
      <c r="F2543" s="12"/>
      <c r="G2543" s="12"/>
      <c r="H2543" s="12"/>
      <c r="I2543" s="12"/>
      <c r="J2543" s="12"/>
      <c r="K2543" s="12"/>
      <c r="L2543" s="12"/>
      <c r="M2543" s="12"/>
      <c r="N2543" s="12"/>
      <c r="O2543" s="12"/>
    </row>
    <row r="2544" spans="1:15" ht="15" customHeight="1">
      <c r="A2544" s="12"/>
      <c r="B2544" s="12"/>
      <c r="C2544" s="12"/>
      <c r="D2544" s="12"/>
      <c r="E2544" s="12"/>
      <c r="F2544" s="12"/>
      <c r="G2544" s="12"/>
      <c r="H2544" s="12"/>
      <c r="I2544" s="12"/>
      <c r="J2544" s="12"/>
      <c r="K2544" s="12"/>
      <c r="L2544" s="12"/>
      <c r="M2544" s="12"/>
      <c r="N2544" s="12"/>
      <c r="O2544" s="12"/>
    </row>
    <row r="2545" spans="1:15" ht="15" customHeight="1">
      <c r="A2545" s="12"/>
      <c r="B2545" s="12"/>
      <c r="C2545" s="12"/>
      <c r="D2545" s="12"/>
      <c r="E2545" s="12"/>
      <c r="F2545" s="12"/>
      <c r="G2545" s="12"/>
      <c r="H2545" s="12"/>
      <c r="I2545" s="12"/>
      <c r="J2545" s="12"/>
      <c r="K2545" s="12"/>
      <c r="L2545" s="12"/>
      <c r="M2545" s="12"/>
      <c r="N2545" s="12"/>
      <c r="O2545" s="12"/>
    </row>
    <row r="2546" spans="1:15" ht="15" customHeight="1">
      <c r="A2546" s="12"/>
      <c r="B2546" s="12"/>
      <c r="C2546" s="12"/>
      <c r="D2546" s="12"/>
      <c r="E2546" s="12"/>
      <c r="F2546" s="12"/>
      <c r="G2546" s="12"/>
      <c r="H2546" s="12"/>
      <c r="I2546" s="12"/>
      <c r="J2546" s="12"/>
      <c r="K2546" s="12"/>
      <c r="L2546" s="12"/>
      <c r="M2546" s="12"/>
      <c r="N2546" s="12"/>
      <c r="O2546" s="12"/>
    </row>
    <row r="2547" spans="1:15" ht="15" customHeight="1">
      <c r="A2547" s="12"/>
      <c r="B2547" s="12"/>
      <c r="C2547" s="12"/>
      <c r="D2547" s="12"/>
      <c r="E2547" s="12"/>
      <c r="F2547" s="12"/>
      <c r="G2547" s="12"/>
      <c r="H2547" s="12"/>
      <c r="I2547" s="12"/>
      <c r="J2547" s="12"/>
      <c r="K2547" s="12"/>
      <c r="L2547" s="12"/>
      <c r="M2547" s="12"/>
      <c r="N2547" s="12"/>
      <c r="O2547" s="12"/>
    </row>
    <row r="2548" spans="1:15" ht="15" customHeight="1">
      <c r="A2548" s="12"/>
      <c r="B2548" s="12"/>
      <c r="C2548" s="12"/>
      <c r="D2548" s="12"/>
      <c r="E2548" s="12"/>
      <c r="F2548" s="12"/>
      <c r="G2548" s="12"/>
      <c r="H2548" s="12"/>
      <c r="I2548" s="12"/>
      <c r="J2548" s="12"/>
      <c r="K2548" s="12"/>
      <c r="L2548" s="12"/>
      <c r="M2548" s="12"/>
      <c r="N2548" s="12"/>
      <c r="O2548" s="12"/>
    </row>
    <row r="2549" spans="1:15" ht="15" customHeight="1">
      <c r="A2549" s="12"/>
      <c r="B2549" s="12"/>
      <c r="C2549" s="12"/>
      <c r="D2549" s="12"/>
      <c r="E2549" s="12"/>
      <c r="F2549" s="12"/>
      <c r="G2549" s="12"/>
      <c r="H2549" s="12"/>
      <c r="I2549" s="12"/>
      <c r="J2549" s="12"/>
      <c r="K2549" s="12"/>
      <c r="L2549" s="12"/>
      <c r="M2549" s="12"/>
      <c r="N2549" s="12"/>
      <c r="O2549" s="12"/>
    </row>
    <row r="2550" spans="1:15" ht="15" customHeight="1">
      <c r="A2550" s="12"/>
      <c r="B2550" s="12"/>
      <c r="C2550" s="12"/>
      <c r="D2550" s="12"/>
      <c r="E2550" s="12"/>
      <c r="F2550" s="12"/>
      <c r="G2550" s="12"/>
      <c r="H2550" s="12"/>
      <c r="I2550" s="12"/>
      <c r="J2550" s="12"/>
      <c r="K2550" s="12"/>
      <c r="L2550" s="12"/>
      <c r="M2550" s="12"/>
      <c r="N2550" s="12"/>
      <c r="O2550" s="12"/>
    </row>
    <row r="2551" spans="1:15" ht="15" customHeight="1">
      <c r="A2551" s="12"/>
      <c r="B2551" s="12"/>
      <c r="C2551" s="12"/>
      <c r="D2551" s="12"/>
      <c r="E2551" s="12"/>
      <c r="F2551" s="12"/>
      <c r="G2551" s="12"/>
      <c r="H2551" s="12"/>
      <c r="I2551" s="12"/>
      <c r="J2551" s="12"/>
      <c r="K2551" s="12"/>
      <c r="L2551" s="12"/>
      <c r="M2551" s="12"/>
      <c r="N2551" s="12"/>
      <c r="O2551" s="12"/>
    </row>
    <row r="2552" spans="1:15" ht="15" customHeight="1">
      <c r="A2552" s="12"/>
      <c r="B2552" s="12"/>
      <c r="C2552" s="12"/>
      <c r="D2552" s="12"/>
      <c r="E2552" s="12"/>
      <c r="F2552" s="12"/>
      <c r="G2552" s="12"/>
      <c r="H2552" s="12"/>
      <c r="I2552" s="12"/>
      <c r="J2552" s="12"/>
      <c r="K2552" s="12"/>
      <c r="L2552" s="12"/>
      <c r="M2552" s="12"/>
      <c r="N2552" s="12"/>
      <c r="O2552" s="12"/>
    </row>
    <row r="2553" spans="1:15" ht="15" customHeight="1">
      <c r="A2553" s="12"/>
      <c r="B2553" s="12"/>
      <c r="C2553" s="12"/>
      <c r="D2553" s="12"/>
      <c r="E2553" s="12"/>
      <c r="F2553" s="12"/>
      <c r="G2553" s="12"/>
      <c r="H2553" s="12"/>
      <c r="I2553" s="12"/>
      <c r="J2553" s="12"/>
      <c r="K2553" s="12"/>
      <c r="L2553" s="12"/>
      <c r="M2553" s="12"/>
      <c r="N2553" s="12"/>
      <c r="O2553" s="12"/>
    </row>
    <row r="2554" spans="1:15" ht="15" customHeight="1">
      <c r="A2554" s="12"/>
      <c r="B2554" s="12"/>
      <c r="C2554" s="12"/>
      <c r="D2554" s="12"/>
      <c r="E2554" s="12"/>
      <c r="F2554" s="12"/>
      <c r="G2554" s="12"/>
      <c r="H2554" s="12"/>
      <c r="I2554" s="12"/>
      <c r="J2554" s="12"/>
      <c r="K2554" s="12"/>
      <c r="L2554" s="12"/>
      <c r="M2554" s="12"/>
      <c r="N2554" s="12"/>
      <c r="O2554" s="12"/>
    </row>
    <row r="2555" spans="1:15" ht="15" customHeight="1">
      <c r="A2555" s="12"/>
      <c r="B2555" s="12"/>
      <c r="C2555" s="12"/>
      <c r="D2555" s="12"/>
      <c r="E2555" s="12"/>
      <c r="F2555" s="12"/>
      <c r="G2555" s="12"/>
      <c r="H2555" s="12"/>
      <c r="I2555" s="12"/>
      <c r="J2555" s="12"/>
      <c r="K2555" s="12"/>
      <c r="L2555" s="12"/>
      <c r="M2555" s="12"/>
      <c r="N2555" s="12"/>
      <c r="O2555" s="12"/>
    </row>
    <row r="2556" spans="1:15" ht="15" customHeight="1">
      <c r="A2556" s="12"/>
      <c r="B2556" s="12"/>
      <c r="C2556" s="12"/>
      <c r="D2556" s="12"/>
      <c r="E2556" s="12"/>
      <c r="F2556" s="12"/>
      <c r="G2556" s="12"/>
      <c r="H2556" s="12"/>
      <c r="I2556" s="12"/>
      <c r="J2556" s="12"/>
      <c r="K2556" s="12"/>
      <c r="L2556" s="12"/>
      <c r="M2556" s="12"/>
      <c r="N2556" s="12"/>
      <c r="O2556" s="12"/>
    </row>
    <row r="2557" spans="1:15" ht="15" customHeight="1">
      <c r="A2557" s="12"/>
      <c r="B2557" s="12"/>
      <c r="C2557" s="12"/>
      <c r="D2557" s="12"/>
      <c r="E2557" s="12"/>
      <c r="F2557" s="12"/>
      <c r="G2557" s="12"/>
      <c r="H2557" s="12"/>
      <c r="I2557" s="12"/>
      <c r="J2557" s="12"/>
      <c r="K2557" s="12"/>
      <c r="L2557" s="12"/>
      <c r="M2557" s="12"/>
      <c r="N2557" s="12"/>
      <c r="O2557" s="12"/>
    </row>
    <row r="2558" spans="1:15" ht="15" customHeight="1">
      <c r="A2558" s="12"/>
      <c r="B2558" s="12"/>
      <c r="C2558" s="12"/>
      <c r="D2558" s="12"/>
      <c r="E2558" s="12"/>
      <c r="F2558" s="12"/>
      <c r="G2558" s="12"/>
      <c r="H2558" s="12"/>
      <c r="I2558" s="12"/>
      <c r="J2558" s="12"/>
      <c r="K2558" s="12"/>
      <c r="L2558" s="12"/>
      <c r="M2558" s="12"/>
      <c r="N2558" s="12"/>
      <c r="O2558" s="12"/>
    </row>
    <row r="2559" spans="1:15" ht="15" customHeight="1">
      <c r="A2559" s="12"/>
      <c r="B2559" s="12"/>
      <c r="C2559" s="12"/>
      <c r="D2559" s="12"/>
      <c r="E2559" s="12"/>
      <c r="F2559" s="12"/>
      <c r="G2559" s="12"/>
      <c r="H2559" s="12"/>
      <c r="I2559" s="12"/>
      <c r="J2559" s="12"/>
      <c r="K2559" s="12"/>
      <c r="L2559" s="12"/>
      <c r="M2559" s="12"/>
      <c r="N2559" s="12"/>
      <c r="O2559" s="12"/>
    </row>
    <row r="2560" spans="1:15" ht="15" customHeight="1">
      <c r="A2560" s="12"/>
      <c r="B2560" s="12"/>
      <c r="C2560" s="12"/>
      <c r="D2560" s="12"/>
      <c r="E2560" s="12"/>
      <c r="F2560" s="12"/>
      <c r="G2560" s="12"/>
      <c r="H2560" s="12"/>
      <c r="I2560" s="12"/>
      <c r="J2560" s="12"/>
      <c r="K2560" s="12"/>
      <c r="L2560" s="12"/>
      <c r="M2560" s="12"/>
      <c r="N2560" s="12"/>
      <c r="O2560" s="12"/>
    </row>
    <row r="2561" spans="1:15" ht="15" customHeight="1">
      <c r="A2561" s="12"/>
      <c r="B2561" s="12"/>
      <c r="C2561" s="12"/>
      <c r="D2561" s="12"/>
      <c r="E2561" s="12"/>
      <c r="F2561" s="12"/>
      <c r="G2561" s="12"/>
      <c r="H2561" s="12"/>
      <c r="I2561" s="12"/>
      <c r="J2561" s="12"/>
      <c r="K2561" s="12"/>
      <c r="L2561" s="12"/>
      <c r="M2561" s="12"/>
      <c r="N2561" s="12"/>
      <c r="O2561" s="12"/>
    </row>
    <row r="2562" spans="1:15" ht="15" customHeight="1">
      <c r="A2562" s="12"/>
      <c r="B2562" s="12"/>
      <c r="C2562" s="12"/>
      <c r="D2562" s="12"/>
      <c r="E2562" s="12"/>
      <c r="F2562" s="12"/>
      <c r="G2562" s="12"/>
      <c r="H2562" s="12"/>
      <c r="I2562" s="12"/>
      <c r="J2562" s="12"/>
      <c r="K2562" s="12"/>
      <c r="L2562" s="12"/>
      <c r="M2562" s="12"/>
      <c r="N2562" s="12"/>
      <c r="O2562" s="12"/>
    </row>
    <row r="2563" spans="1:15" ht="15" customHeight="1">
      <c r="A2563" s="12"/>
      <c r="B2563" s="12"/>
      <c r="C2563" s="12"/>
      <c r="D2563" s="12"/>
      <c r="E2563" s="12"/>
      <c r="F2563" s="12"/>
      <c r="G2563" s="12"/>
      <c r="H2563" s="12"/>
      <c r="I2563" s="12"/>
      <c r="J2563" s="12"/>
      <c r="K2563" s="12"/>
      <c r="L2563" s="12"/>
      <c r="M2563" s="12"/>
      <c r="N2563" s="12"/>
      <c r="O2563" s="12"/>
    </row>
    <row r="2564" spans="1:15" ht="15" customHeight="1">
      <c r="A2564" s="12"/>
      <c r="B2564" s="12"/>
      <c r="C2564" s="12"/>
      <c r="D2564" s="12"/>
      <c r="E2564" s="12"/>
      <c r="F2564" s="12"/>
      <c r="G2564" s="12"/>
      <c r="H2564" s="12"/>
      <c r="I2564" s="12"/>
      <c r="J2564" s="12"/>
      <c r="K2564" s="12"/>
      <c r="L2564" s="12"/>
      <c r="M2564" s="12"/>
      <c r="N2564" s="12"/>
      <c r="O2564" s="12"/>
    </row>
    <row r="2565" spans="1:15" ht="15" customHeight="1">
      <c r="A2565" s="12"/>
      <c r="B2565" s="12"/>
      <c r="C2565" s="12"/>
      <c r="D2565" s="12"/>
      <c r="E2565" s="12"/>
      <c r="F2565" s="12"/>
      <c r="G2565" s="12"/>
      <c r="H2565" s="12"/>
      <c r="I2565" s="12"/>
      <c r="J2565" s="12"/>
      <c r="K2565" s="12"/>
      <c r="L2565" s="12"/>
      <c r="M2565" s="12"/>
      <c r="N2565" s="12"/>
      <c r="O2565" s="12"/>
    </row>
    <row r="2566" spans="1:15" ht="15" customHeight="1">
      <c r="A2566" s="12"/>
      <c r="B2566" s="12"/>
      <c r="C2566" s="12"/>
      <c r="D2566" s="12"/>
      <c r="E2566" s="12"/>
      <c r="F2566" s="12"/>
      <c r="G2566" s="12"/>
      <c r="H2566" s="12"/>
      <c r="I2566" s="12"/>
      <c r="J2566" s="12"/>
      <c r="K2566" s="12"/>
      <c r="L2566" s="12"/>
      <c r="M2566" s="12"/>
      <c r="N2566" s="12"/>
      <c r="O2566" s="12"/>
    </row>
    <row r="2567" spans="1:15" ht="15" customHeight="1">
      <c r="A2567" s="12"/>
      <c r="B2567" s="12"/>
      <c r="C2567" s="12"/>
      <c r="D2567" s="12"/>
      <c r="E2567" s="12"/>
      <c r="F2567" s="12"/>
      <c r="G2567" s="12"/>
      <c r="H2567" s="12"/>
      <c r="I2567" s="12"/>
      <c r="J2567" s="12"/>
      <c r="K2567" s="12"/>
      <c r="L2567" s="12"/>
      <c r="M2567" s="12"/>
      <c r="N2567" s="12"/>
      <c r="O2567" s="12"/>
    </row>
    <row r="2568" spans="1:15" ht="15" customHeight="1">
      <c r="A2568" s="12"/>
      <c r="B2568" s="12"/>
      <c r="C2568" s="12"/>
      <c r="D2568" s="12"/>
      <c r="E2568" s="12"/>
      <c r="F2568" s="12"/>
      <c r="G2568" s="12"/>
      <c r="H2568" s="12"/>
      <c r="I2568" s="12"/>
      <c r="J2568" s="12"/>
      <c r="K2568" s="12"/>
      <c r="L2568" s="12"/>
      <c r="M2568" s="12"/>
      <c r="N2568" s="12"/>
      <c r="O2568" s="12"/>
    </row>
    <row r="2569" spans="1:15" ht="15" customHeight="1">
      <c r="A2569" s="12"/>
      <c r="B2569" s="12"/>
      <c r="C2569" s="12"/>
      <c r="D2569" s="12"/>
      <c r="E2569" s="12"/>
      <c r="F2569" s="12"/>
      <c r="G2569" s="12"/>
      <c r="H2569" s="12"/>
      <c r="I2569" s="12"/>
      <c r="J2569" s="12"/>
      <c r="K2569" s="12"/>
      <c r="L2569" s="12"/>
      <c r="M2569" s="12"/>
      <c r="N2569" s="12"/>
      <c r="O2569" s="12"/>
    </row>
    <row r="2570" spans="1:15" ht="15" customHeight="1">
      <c r="A2570" s="12"/>
      <c r="B2570" s="12"/>
      <c r="C2570" s="12"/>
      <c r="D2570" s="12"/>
      <c r="E2570" s="12"/>
      <c r="F2570" s="12"/>
      <c r="G2570" s="12"/>
      <c r="H2570" s="12"/>
      <c r="I2570" s="12"/>
      <c r="J2570" s="12"/>
      <c r="K2570" s="12"/>
      <c r="L2570" s="12"/>
      <c r="M2570" s="12"/>
      <c r="N2570" s="12"/>
      <c r="O2570" s="12"/>
    </row>
    <row r="2571" spans="1:15" ht="15" customHeight="1">
      <c r="A2571" s="12"/>
      <c r="B2571" s="12"/>
      <c r="C2571" s="12"/>
      <c r="D2571" s="12"/>
      <c r="E2571" s="12"/>
      <c r="F2571" s="12"/>
      <c r="G2571" s="12"/>
      <c r="H2571" s="12"/>
      <c r="I2571" s="12"/>
      <c r="J2571" s="12"/>
      <c r="K2571" s="12"/>
      <c r="L2571" s="12"/>
      <c r="M2571" s="12"/>
      <c r="N2571" s="12"/>
      <c r="O2571" s="12"/>
    </row>
    <row r="2572" spans="1:15" ht="15" customHeight="1">
      <c r="A2572" s="12"/>
      <c r="B2572" s="12"/>
      <c r="C2572" s="12"/>
      <c r="D2572" s="12"/>
      <c r="E2572" s="12"/>
      <c r="F2572" s="12"/>
      <c r="G2572" s="12"/>
      <c r="H2572" s="12"/>
      <c r="I2572" s="12"/>
      <c r="J2572" s="12"/>
      <c r="K2572" s="12"/>
      <c r="L2572" s="12"/>
      <c r="M2572" s="12"/>
      <c r="N2572" s="12"/>
      <c r="O2572" s="12"/>
    </row>
    <row r="2573" spans="1:15" ht="15" customHeight="1">
      <c r="A2573" s="12"/>
      <c r="B2573" s="12"/>
      <c r="C2573" s="12"/>
      <c r="D2573" s="12"/>
      <c r="E2573" s="12"/>
      <c r="F2573" s="12"/>
      <c r="G2573" s="12"/>
      <c r="H2573" s="12"/>
      <c r="I2573" s="12"/>
      <c r="J2573" s="12"/>
      <c r="K2573" s="12"/>
      <c r="L2573" s="12"/>
      <c r="M2573" s="12"/>
      <c r="N2573" s="12"/>
      <c r="O2573" s="12"/>
    </row>
    <row r="2574" spans="1:15" ht="15" customHeight="1">
      <c r="A2574" s="12"/>
      <c r="B2574" s="12"/>
      <c r="C2574" s="12"/>
      <c r="D2574" s="12"/>
      <c r="E2574" s="12"/>
      <c r="F2574" s="12"/>
      <c r="G2574" s="12"/>
      <c r="H2574" s="12"/>
      <c r="I2574" s="12"/>
      <c r="J2574" s="12"/>
      <c r="K2574" s="12"/>
      <c r="L2574" s="12"/>
      <c r="M2574" s="12"/>
      <c r="N2574" s="12"/>
      <c r="O2574" s="12"/>
    </row>
    <row r="2575" spans="1:15" ht="15" customHeight="1">
      <c r="A2575" s="12"/>
      <c r="B2575" s="12"/>
      <c r="C2575" s="12"/>
      <c r="D2575" s="12"/>
      <c r="E2575" s="12"/>
      <c r="F2575" s="12"/>
      <c r="G2575" s="12"/>
      <c r="H2575" s="12"/>
      <c r="I2575" s="12"/>
      <c r="J2575" s="12"/>
      <c r="K2575" s="12"/>
      <c r="L2575" s="12"/>
      <c r="M2575" s="12"/>
      <c r="N2575" s="12"/>
      <c r="O2575" s="12"/>
    </row>
    <row r="2576" spans="1:15" ht="15" customHeight="1">
      <c r="A2576" s="12"/>
      <c r="B2576" s="12"/>
      <c r="C2576" s="12"/>
      <c r="D2576" s="12"/>
      <c r="E2576" s="12"/>
      <c r="F2576" s="12"/>
      <c r="G2576" s="12"/>
      <c r="H2576" s="12"/>
      <c r="I2576" s="12"/>
      <c r="J2576" s="12"/>
      <c r="K2576" s="12"/>
      <c r="L2576" s="12"/>
      <c r="M2576" s="12"/>
      <c r="N2576" s="12"/>
      <c r="O2576" s="12"/>
    </row>
    <row r="2577" spans="1:15" ht="15" customHeight="1">
      <c r="A2577" s="12"/>
      <c r="B2577" s="12"/>
      <c r="C2577" s="12"/>
      <c r="D2577" s="12"/>
      <c r="E2577" s="12"/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</row>
    <row r="2578" spans="1:15" ht="15" customHeight="1">
      <c r="A2578" s="12"/>
      <c r="B2578" s="12"/>
      <c r="C2578" s="12"/>
      <c r="D2578" s="12"/>
      <c r="E2578" s="12"/>
      <c r="F2578" s="12"/>
      <c r="G2578" s="12"/>
      <c r="H2578" s="12"/>
      <c r="I2578" s="12"/>
      <c r="J2578" s="12"/>
      <c r="K2578" s="12"/>
      <c r="L2578" s="12"/>
      <c r="M2578" s="12"/>
      <c r="N2578" s="12"/>
      <c r="O2578" s="12"/>
    </row>
    <row r="2579" spans="1:15" ht="15" customHeight="1">
      <c r="A2579" s="12"/>
      <c r="B2579" s="12"/>
      <c r="C2579" s="12"/>
      <c r="D2579" s="12"/>
      <c r="E2579" s="12"/>
      <c r="F2579" s="12"/>
      <c r="G2579" s="12"/>
      <c r="H2579" s="12"/>
      <c r="I2579" s="12"/>
      <c r="J2579" s="12"/>
      <c r="K2579" s="12"/>
      <c r="L2579" s="12"/>
      <c r="M2579" s="12"/>
      <c r="N2579" s="12"/>
      <c r="O2579" s="12"/>
    </row>
    <row r="2580" spans="1:15" ht="15" customHeight="1">
      <c r="A2580" s="12"/>
      <c r="B2580" s="12"/>
      <c r="C2580" s="12"/>
      <c r="D2580" s="12"/>
      <c r="E2580" s="12"/>
      <c r="F2580" s="12"/>
      <c r="G2580" s="12"/>
      <c r="H2580" s="12"/>
      <c r="I2580" s="12"/>
      <c r="J2580" s="12"/>
      <c r="K2580" s="12"/>
      <c r="L2580" s="12"/>
      <c r="M2580" s="12"/>
      <c r="N2580" s="12"/>
      <c r="O2580" s="12"/>
    </row>
    <row r="2581" spans="1:15" ht="15" customHeight="1">
      <c r="A2581" s="12"/>
      <c r="B2581" s="12"/>
      <c r="C2581" s="12"/>
      <c r="D2581" s="12"/>
      <c r="E2581" s="12"/>
      <c r="F2581" s="12"/>
      <c r="G2581" s="12"/>
      <c r="H2581" s="12"/>
      <c r="I2581" s="12"/>
      <c r="J2581" s="12"/>
      <c r="K2581" s="12"/>
      <c r="L2581" s="12"/>
      <c r="M2581" s="12"/>
      <c r="N2581" s="12"/>
      <c r="O2581" s="12"/>
    </row>
    <row r="2582" spans="1:15" ht="15" customHeight="1">
      <c r="A2582" s="12"/>
      <c r="B2582" s="12"/>
      <c r="C2582" s="12"/>
      <c r="D2582" s="12"/>
      <c r="E2582" s="12"/>
      <c r="F2582" s="12"/>
      <c r="G2582" s="12"/>
      <c r="H2582" s="12"/>
      <c r="I2582" s="12"/>
      <c r="J2582" s="12"/>
      <c r="K2582" s="12"/>
      <c r="L2582" s="12"/>
      <c r="M2582" s="12"/>
      <c r="N2582" s="12"/>
      <c r="O2582" s="12"/>
    </row>
    <row r="2583" spans="1:15" ht="15" customHeight="1">
      <c r="A2583" s="12"/>
      <c r="B2583" s="12"/>
      <c r="C2583" s="12"/>
      <c r="D2583" s="12"/>
      <c r="E2583" s="12"/>
      <c r="F2583" s="12"/>
      <c r="G2583" s="12"/>
      <c r="H2583" s="12"/>
      <c r="I2583" s="12"/>
      <c r="J2583" s="12"/>
      <c r="K2583" s="12"/>
      <c r="L2583" s="12"/>
      <c r="M2583" s="12"/>
      <c r="N2583" s="12"/>
      <c r="O2583" s="12"/>
    </row>
    <row r="2584" spans="1:15" ht="15" customHeight="1">
      <c r="A2584" s="12"/>
      <c r="B2584" s="12"/>
      <c r="C2584" s="12"/>
      <c r="D2584" s="12"/>
      <c r="E2584" s="12"/>
      <c r="F2584" s="12"/>
      <c r="G2584" s="12"/>
      <c r="H2584" s="12"/>
      <c r="I2584" s="12"/>
      <c r="J2584" s="12"/>
      <c r="K2584" s="12"/>
      <c r="L2584" s="12"/>
      <c r="M2584" s="12"/>
      <c r="N2584" s="12"/>
      <c r="O2584" s="12"/>
    </row>
    <row r="2585" spans="1:15" ht="15" customHeight="1">
      <c r="A2585" s="12"/>
      <c r="B2585" s="12"/>
      <c r="C2585" s="12"/>
      <c r="D2585" s="12"/>
      <c r="E2585" s="12"/>
      <c r="F2585" s="12"/>
      <c r="G2585" s="12"/>
      <c r="H2585" s="12"/>
      <c r="I2585" s="12"/>
      <c r="J2585" s="12"/>
      <c r="K2585" s="12"/>
      <c r="L2585" s="12"/>
      <c r="M2585" s="12"/>
      <c r="N2585" s="12"/>
      <c r="O2585" s="12"/>
    </row>
    <row r="2586" spans="1:15" ht="15" customHeight="1">
      <c r="A2586" s="12"/>
      <c r="B2586" s="12"/>
      <c r="C2586" s="12"/>
      <c r="D2586" s="12"/>
      <c r="E2586" s="12"/>
      <c r="F2586" s="12"/>
      <c r="G2586" s="12"/>
      <c r="H2586" s="12"/>
      <c r="I2586" s="12"/>
      <c r="J2586" s="12"/>
      <c r="K2586" s="12"/>
      <c r="L2586" s="12"/>
      <c r="M2586" s="12"/>
      <c r="N2586" s="12"/>
      <c r="O2586" s="12"/>
    </row>
    <row r="2587" spans="1:15" ht="15" customHeight="1">
      <c r="A2587" s="12"/>
      <c r="B2587" s="12"/>
      <c r="C2587" s="12"/>
      <c r="D2587" s="12"/>
      <c r="E2587" s="12"/>
      <c r="F2587" s="12"/>
      <c r="G2587" s="12"/>
      <c r="H2587" s="12"/>
      <c r="I2587" s="12"/>
      <c r="J2587" s="12"/>
      <c r="K2587" s="12"/>
      <c r="L2587" s="12"/>
      <c r="M2587" s="12"/>
      <c r="N2587" s="12"/>
      <c r="O2587" s="12"/>
    </row>
    <row r="2588" spans="1:15" ht="15" customHeight="1">
      <c r="A2588" s="12"/>
      <c r="B2588" s="12"/>
      <c r="C2588" s="12"/>
      <c r="D2588" s="12"/>
      <c r="E2588" s="12"/>
      <c r="F2588" s="12"/>
      <c r="G2588" s="12"/>
      <c r="H2588" s="12"/>
      <c r="I2588" s="12"/>
      <c r="J2588" s="12"/>
      <c r="K2588" s="12"/>
      <c r="L2588" s="12"/>
      <c r="M2588" s="12"/>
      <c r="N2588" s="12"/>
      <c r="O2588" s="12"/>
    </row>
    <row r="2589" spans="1:15" ht="15" customHeight="1">
      <c r="A2589" s="12"/>
      <c r="B2589" s="12"/>
      <c r="C2589" s="12"/>
      <c r="D2589" s="12"/>
      <c r="E2589" s="12"/>
      <c r="F2589" s="12"/>
      <c r="G2589" s="12"/>
      <c r="H2589" s="12"/>
      <c r="I2589" s="12"/>
      <c r="J2589" s="12"/>
      <c r="K2589" s="12"/>
      <c r="L2589" s="12"/>
      <c r="M2589" s="12"/>
      <c r="N2589" s="12"/>
      <c r="O2589" s="12"/>
    </row>
    <row r="2590" spans="1:15" ht="15" customHeight="1">
      <c r="A2590" s="12"/>
      <c r="B2590" s="12"/>
      <c r="C2590" s="12"/>
      <c r="D2590" s="12"/>
      <c r="E2590" s="12"/>
      <c r="F2590" s="12"/>
      <c r="G2590" s="12"/>
      <c r="H2590" s="12"/>
      <c r="I2590" s="12"/>
      <c r="J2590" s="12"/>
      <c r="K2590" s="12"/>
      <c r="L2590" s="12"/>
      <c r="M2590" s="12"/>
      <c r="N2590" s="12"/>
      <c r="O2590" s="12"/>
    </row>
    <row r="2591" spans="1:15" ht="15" customHeight="1">
      <c r="A2591" s="12"/>
      <c r="B2591" s="12"/>
      <c r="C2591" s="12"/>
      <c r="D2591" s="12"/>
      <c r="E2591" s="12"/>
      <c r="F2591" s="12"/>
      <c r="G2591" s="12"/>
      <c r="H2591" s="12"/>
      <c r="I2591" s="12"/>
      <c r="J2591" s="12"/>
      <c r="K2591" s="12"/>
      <c r="L2591" s="12"/>
      <c r="M2591" s="12"/>
      <c r="N2591" s="12"/>
      <c r="O2591" s="12"/>
    </row>
    <row r="2592" spans="1:15" ht="15" customHeight="1">
      <c r="A2592" s="12"/>
      <c r="B2592" s="12"/>
      <c r="C2592" s="12"/>
      <c r="D2592" s="12"/>
      <c r="E2592" s="12"/>
      <c r="F2592" s="12"/>
      <c r="G2592" s="12"/>
      <c r="H2592" s="12"/>
      <c r="I2592" s="12"/>
      <c r="J2592" s="12"/>
      <c r="K2592" s="12"/>
      <c r="L2592" s="12"/>
      <c r="M2592" s="12"/>
      <c r="N2592" s="12"/>
      <c r="O2592" s="12"/>
    </row>
    <row r="2593" spans="1:15" ht="15" customHeight="1">
      <c r="A2593" s="12"/>
      <c r="B2593" s="12"/>
      <c r="C2593" s="12"/>
      <c r="D2593" s="12"/>
      <c r="E2593" s="12"/>
      <c r="F2593" s="12"/>
      <c r="G2593" s="12"/>
      <c r="H2593" s="12"/>
      <c r="I2593" s="12"/>
      <c r="J2593" s="12"/>
      <c r="K2593" s="12"/>
      <c r="L2593" s="12"/>
      <c r="M2593" s="12"/>
      <c r="N2593" s="12"/>
      <c r="O2593" s="12"/>
    </row>
    <row r="2594" spans="1:15" ht="15" customHeight="1">
      <c r="A2594" s="12"/>
      <c r="B2594" s="12"/>
      <c r="C2594" s="12"/>
      <c r="D2594" s="12"/>
      <c r="E2594" s="12"/>
      <c r="F2594" s="12"/>
      <c r="G2594" s="12"/>
      <c r="H2594" s="12"/>
      <c r="I2594" s="12"/>
      <c r="J2594" s="12"/>
      <c r="K2594" s="12"/>
      <c r="L2594" s="12"/>
      <c r="M2594" s="12"/>
      <c r="N2594" s="12"/>
      <c r="O2594" s="12"/>
    </row>
    <row r="2595" spans="1:15" ht="15" customHeight="1">
      <c r="A2595" s="12"/>
      <c r="B2595" s="12"/>
      <c r="C2595" s="12"/>
      <c r="D2595" s="12"/>
      <c r="E2595" s="12"/>
      <c r="F2595" s="12"/>
      <c r="G2595" s="12"/>
      <c r="H2595" s="12"/>
      <c r="I2595" s="12"/>
      <c r="J2595" s="12"/>
      <c r="K2595" s="12"/>
      <c r="L2595" s="12"/>
      <c r="M2595" s="12"/>
      <c r="N2595" s="12"/>
      <c r="O2595" s="12"/>
    </row>
    <row r="2596" spans="1:15" ht="15" customHeight="1">
      <c r="A2596" s="12"/>
      <c r="B2596" s="12"/>
      <c r="C2596" s="12"/>
      <c r="D2596" s="12"/>
      <c r="E2596" s="12"/>
      <c r="F2596" s="12"/>
      <c r="G2596" s="12"/>
      <c r="H2596" s="12"/>
      <c r="I2596" s="12"/>
      <c r="J2596" s="12"/>
      <c r="K2596" s="12"/>
      <c r="L2596" s="12"/>
      <c r="M2596" s="12"/>
      <c r="N2596" s="12"/>
      <c r="O2596" s="12"/>
    </row>
    <row r="2597" spans="1:15" ht="15" customHeight="1">
      <c r="A2597" s="12"/>
      <c r="B2597" s="12"/>
      <c r="C2597" s="12"/>
      <c r="D2597" s="12"/>
      <c r="E2597" s="12"/>
      <c r="F2597" s="12"/>
      <c r="G2597" s="12"/>
      <c r="H2597" s="12"/>
      <c r="I2597" s="12"/>
      <c r="J2597" s="12"/>
      <c r="K2597" s="12"/>
      <c r="L2597" s="12"/>
      <c r="M2597" s="12"/>
      <c r="N2597" s="12"/>
      <c r="O2597" s="12"/>
    </row>
    <row r="2598" spans="1:15" ht="15" customHeight="1">
      <c r="A2598" s="12"/>
      <c r="B2598" s="12"/>
      <c r="C2598" s="12"/>
      <c r="D2598" s="12"/>
      <c r="E2598" s="12"/>
      <c r="F2598" s="12"/>
      <c r="G2598" s="12"/>
      <c r="H2598" s="12"/>
      <c r="I2598" s="12"/>
      <c r="J2598" s="12"/>
      <c r="K2598" s="12"/>
      <c r="L2598" s="12"/>
      <c r="M2598" s="12"/>
      <c r="N2598" s="12"/>
      <c r="O2598" s="12"/>
    </row>
    <row r="2599" spans="1:15" ht="15" customHeight="1">
      <c r="A2599" s="12"/>
      <c r="B2599" s="12"/>
      <c r="C2599" s="12"/>
      <c r="D2599" s="12"/>
      <c r="E2599" s="12"/>
      <c r="F2599" s="12"/>
      <c r="G2599" s="12"/>
      <c r="H2599" s="12"/>
      <c r="I2599" s="12"/>
      <c r="J2599" s="12"/>
      <c r="K2599" s="12"/>
      <c r="L2599" s="12"/>
      <c r="M2599" s="12"/>
      <c r="N2599" s="12"/>
      <c r="O2599" s="12"/>
    </row>
    <row r="2600" spans="1:15" ht="15" customHeight="1">
      <c r="A2600" s="12"/>
      <c r="B2600" s="12"/>
      <c r="C2600" s="12"/>
      <c r="D2600" s="12"/>
      <c r="E2600" s="12"/>
      <c r="F2600" s="12"/>
      <c r="G2600" s="12"/>
      <c r="H2600" s="12"/>
      <c r="I2600" s="12"/>
      <c r="J2600" s="12"/>
      <c r="K2600" s="12"/>
      <c r="L2600" s="12"/>
      <c r="M2600" s="12"/>
      <c r="N2600" s="12"/>
      <c r="O2600" s="12"/>
    </row>
    <row r="2601" spans="1:15" ht="15" customHeight="1">
      <c r="A2601" s="12"/>
      <c r="B2601" s="12"/>
      <c r="C2601" s="12"/>
      <c r="D2601" s="12"/>
      <c r="E2601" s="12"/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</row>
    <row r="2602" spans="1:15" ht="15" customHeight="1">
      <c r="A2602" s="12"/>
      <c r="B2602" s="12"/>
      <c r="C2602" s="12"/>
      <c r="D2602" s="12"/>
      <c r="E2602" s="12"/>
      <c r="F2602" s="12"/>
      <c r="G2602" s="12"/>
      <c r="H2602" s="12"/>
      <c r="I2602" s="12"/>
      <c r="J2602" s="12"/>
      <c r="K2602" s="12"/>
      <c r="L2602" s="12"/>
      <c r="M2602" s="12"/>
      <c r="N2602" s="12"/>
      <c r="O2602" s="12"/>
    </row>
    <row r="2603" spans="1:15" ht="15" customHeight="1">
      <c r="A2603" s="12"/>
      <c r="B2603" s="12"/>
      <c r="C2603" s="12"/>
      <c r="D2603" s="12"/>
      <c r="E2603" s="12"/>
      <c r="F2603" s="12"/>
      <c r="G2603" s="12"/>
      <c r="H2603" s="12"/>
      <c r="I2603" s="12"/>
      <c r="J2603" s="12"/>
      <c r="K2603" s="12"/>
      <c r="L2603" s="12"/>
      <c r="M2603" s="12"/>
      <c r="N2603" s="12"/>
      <c r="O2603" s="12"/>
    </row>
    <row r="2604" spans="1:15" ht="15" customHeight="1">
      <c r="A2604" s="12"/>
      <c r="B2604" s="12"/>
      <c r="C2604" s="12"/>
      <c r="D2604" s="12"/>
      <c r="E2604" s="12"/>
      <c r="F2604" s="12"/>
      <c r="G2604" s="12"/>
      <c r="H2604" s="12"/>
      <c r="I2604" s="12"/>
      <c r="J2604" s="12"/>
      <c r="K2604" s="12"/>
      <c r="L2604" s="12"/>
      <c r="M2604" s="12"/>
      <c r="N2604" s="12"/>
      <c r="O2604" s="12"/>
    </row>
    <row r="2605" spans="1:15" ht="15" customHeight="1">
      <c r="A2605" s="12"/>
      <c r="B2605" s="12"/>
      <c r="C2605" s="12"/>
      <c r="D2605" s="12"/>
      <c r="E2605" s="12"/>
      <c r="F2605" s="12"/>
      <c r="G2605" s="12"/>
      <c r="H2605" s="12"/>
      <c r="I2605" s="12"/>
      <c r="J2605" s="12"/>
      <c r="K2605" s="12"/>
      <c r="L2605" s="12"/>
      <c r="M2605" s="12"/>
      <c r="N2605" s="12"/>
      <c r="O2605" s="12"/>
    </row>
    <row r="2606" spans="1:15" ht="15" customHeight="1">
      <c r="A2606" s="12"/>
      <c r="B2606" s="12"/>
      <c r="C2606" s="12"/>
      <c r="D2606" s="12"/>
      <c r="E2606" s="12"/>
      <c r="F2606" s="12"/>
      <c r="G2606" s="12"/>
      <c r="H2606" s="12"/>
      <c r="I2606" s="12"/>
      <c r="J2606" s="12"/>
      <c r="K2606" s="12"/>
      <c r="L2606" s="12"/>
      <c r="M2606" s="12"/>
      <c r="N2606" s="12"/>
      <c r="O2606" s="12"/>
    </row>
    <row r="2607" spans="1:15" ht="15" customHeight="1">
      <c r="A2607" s="12"/>
      <c r="B2607" s="12"/>
      <c r="C2607" s="12"/>
      <c r="D2607" s="12"/>
      <c r="E2607" s="12"/>
      <c r="F2607" s="12"/>
      <c r="G2607" s="12"/>
      <c r="H2607" s="12"/>
      <c r="I2607" s="12"/>
      <c r="J2607" s="12"/>
      <c r="K2607" s="12"/>
      <c r="L2607" s="12"/>
      <c r="M2607" s="12"/>
      <c r="N2607" s="12"/>
      <c r="O2607" s="12"/>
    </row>
    <row r="2608" spans="1:15" ht="15" customHeight="1">
      <c r="A2608" s="12"/>
      <c r="B2608" s="12"/>
      <c r="C2608" s="12"/>
      <c r="D2608" s="12"/>
      <c r="E2608" s="12"/>
      <c r="F2608" s="12"/>
      <c r="G2608" s="12"/>
      <c r="H2608" s="12"/>
      <c r="I2608" s="12"/>
      <c r="J2608" s="12"/>
      <c r="K2608" s="12"/>
      <c r="L2608" s="12"/>
      <c r="M2608" s="12"/>
      <c r="N2608" s="12"/>
      <c r="O2608" s="12"/>
    </row>
    <row r="2609" spans="1:15" ht="15" customHeight="1">
      <c r="A2609" s="12"/>
      <c r="B2609" s="12"/>
      <c r="C2609" s="12"/>
      <c r="D2609" s="12"/>
      <c r="E2609" s="12"/>
      <c r="F2609" s="12"/>
      <c r="G2609" s="12"/>
      <c r="H2609" s="12"/>
      <c r="I2609" s="12"/>
      <c r="J2609" s="12"/>
      <c r="K2609" s="12"/>
      <c r="L2609" s="12"/>
      <c r="M2609" s="12"/>
      <c r="N2609" s="12"/>
      <c r="O2609" s="12"/>
    </row>
    <row r="2610" spans="1:15" ht="15" customHeight="1">
      <c r="A2610" s="12"/>
      <c r="B2610" s="12"/>
      <c r="C2610" s="12"/>
      <c r="D2610" s="12"/>
      <c r="E2610" s="12"/>
      <c r="F2610" s="12"/>
      <c r="G2610" s="12"/>
      <c r="H2610" s="12"/>
      <c r="I2610" s="12"/>
      <c r="J2610" s="12"/>
      <c r="K2610" s="12"/>
      <c r="L2610" s="12"/>
      <c r="M2610" s="12"/>
      <c r="N2610" s="12"/>
      <c r="O2610" s="12"/>
    </row>
    <row r="2611" spans="1:15" ht="15" customHeight="1">
      <c r="A2611" s="12"/>
      <c r="B2611" s="12"/>
      <c r="C2611" s="12"/>
      <c r="D2611" s="12"/>
      <c r="E2611" s="12"/>
      <c r="F2611" s="12"/>
      <c r="G2611" s="12"/>
      <c r="H2611" s="12"/>
      <c r="I2611" s="12"/>
      <c r="J2611" s="12"/>
      <c r="K2611" s="12"/>
      <c r="L2611" s="12"/>
      <c r="M2611" s="12"/>
      <c r="N2611" s="12"/>
      <c r="O2611" s="12"/>
    </row>
    <row r="2612" spans="1:15" ht="15" customHeight="1">
      <c r="A2612" s="12"/>
      <c r="B2612" s="12"/>
      <c r="C2612" s="12"/>
      <c r="D2612" s="12"/>
      <c r="E2612" s="12"/>
      <c r="F2612" s="12"/>
      <c r="G2612" s="12"/>
      <c r="H2612" s="12"/>
      <c r="I2612" s="12"/>
      <c r="J2612" s="12"/>
      <c r="K2612" s="12"/>
      <c r="L2612" s="12"/>
      <c r="M2612" s="12"/>
      <c r="N2612" s="12"/>
      <c r="O2612" s="12"/>
    </row>
    <row r="2613" spans="1:15" ht="15" customHeight="1">
      <c r="A2613" s="12"/>
      <c r="B2613" s="12"/>
      <c r="C2613" s="12"/>
      <c r="D2613" s="12"/>
      <c r="E2613" s="12"/>
      <c r="F2613" s="12"/>
      <c r="G2613" s="12"/>
      <c r="H2613" s="12"/>
      <c r="I2613" s="12"/>
      <c r="J2613" s="12"/>
      <c r="K2613" s="12"/>
      <c r="L2613" s="12"/>
      <c r="M2613" s="12"/>
      <c r="N2613" s="12"/>
      <c r="O2613" s="12"/>
    </row>
    <row r="2614" spans="1:15" ht="15" customHeight="1">
      <c r="A2614" s="12"/>
      <c r="B2614" s="12"/>
      <c r="C2614" s="12"/>
      <c r="D2614" s="12"/>
      <c r="E2614" s="12"/>
      <c r="F2614" s="12"/>
      <c r="G2614" s="12"/>
      <c r="H2614" s="12"/>
      <c r="I2614" s="12"/>
      <c r="J2614" s="12"/>
      <c r="K2614" s="12"/>
      <c r="L2614" s="12"/>
      <c r="M2614" s="12"/>
      <c r="N2614" s="12"/>
      <c r="O2614" s="12"/>
    </row>
    <row r="2615" spans="1:15" ht="15" customHeight="1">
      <c r="A2615" s="12"/>
      <c r="B2615" s="12"/>
      <c r="C2615" s="12"/>
      <c r="D2615" s="12"/>
      <c r="E2615" s="12"/>
      <c r="F2615" s="12"/>
      <c r="G2615" s="12"/>
      <c r="H2615" s="12"/>
      <c r="I2615" s="12"/>
      <c r="J2615" s="12"/>
      <c r="K2615" s="12"/>
      <c r="L2615" s="12"/>
      <c r="M2615" s="12"/>
      <c r="N2615" s="12"/>
      <c r="O2615" s="12"/>
    </row>
    <row r="2616" spans="1:15" ht="15" customHeight="1">
      <c r="A2616" s="12"/>
      <c r="B2616" s="12"/>
      <c r="C2616" s="12"/>
      <c r="D2616" s="12"/>
      <c r="E2616" s="12"/>
      <c r="F2616" s="12"/>
      <c r="G2616" s="12"/>
      <c r="H2616" s="12"/>
      <c r="I2616" s="12"/>
      <c r="J2616" s="12"/>
      <c r="K2616" s="12"/>
      <c r="L2616" s="12"/>
      <c r="M2616" s="12"/>
      <c r="N2616" s="12"/>
      <c r="O2616" s="12"/>
    </row>
    <row r="2617" spans="1:15" ht="15" customHeight="1">
      <c r="A2617" s="12"/>
      <c r="B2617" s="12"/>
      <c r="C2617" s="12"/>
      <c r="D2617" s="12"/>
      <c r="E2617" s="12"/>
      <c r="F2617" s="12"/>
      <c r="G2617" s="12"/>
      <c r="H2617" s="12"/>
      <c r="I2617" s="12"/>
      <c r="J2617" s="12"/>
      <c r="K2617" s="12"/>
      <c r="L2617" s="12"/>
      <c r="M2617" s="12"/>
      <c r="N2617" s="12"/>
      <c r="O2617" s="12"/>
    </row>
    <row r="2618" spans="1:15" ht="15" customHeight="1">
      <c r="A2618" s="12"/>
      <c r="B2618" s="12"/>
      <c r="C2618" s="12"/>
      <c r="D2618" s="12"/>
      <c r="E2618" s="12"/>
      <c r="F2618" s="12"/>
      <c r="G2618" s="12"/>
      <c r="H2618" s="12"/>
      <c r="I2618" s="12"/>
      <c r="J2618" s="12"/>
      <c r="K2618" s="12"/>
      <c r="L2618" s="12"/>
      <c r="M2618" s="12"/>
      <c r="N2618" s="12"/>
      <c r="O2618" s="12"/>
    </row>
    <row r="2619" spans="1:15" ht="15" customHeight="1">
      <c r="A2619" s="12"/>
      <c r="B2619" s="12"/>
      <c r="C2619" s="12"/>
      <c r="D2619" s="12"/>
      <c r="E2619" s="12"/>
      <c r="F2619" s="12"/>
      <c r="G2619" s="12"/>
      <c r="H2619" s="12"/>
      <c r="I2619" s="12"/>
      <c r="J2619" s="12"/>
      <c r="K2619" s="12"/>
      <c r="L2619" s="12"/>
      <c r="M2619" s="12"/>
      <c r="N2619" s="12"/>
      <c r="O2619" s="12"/>
    </row>
    <row r="2620" spans="1:15" ht="15" customHeight="1">
      <c r="A2620" s="12"/>
      <c r="B2620" s="12"/>
      <c r="C2620" s="12"/>
      <c r="D2620" s="12"/>
      <c r="E2620" s="12"/>
      <c r="F2620" s="12"/>
      <c r="G2620" s="12"/>
      <c r="H2620" s="12"/>
      <c r="I2620" s="12"/>
      <c r="J2620" s="12"/>
      <c r="K2620" s="12"/>
      <c r="L2620" s="12"/>
      <c r="M2620" s="12"/>
      <c r="N2620" s="12"/>
      <c r="O2620" s="12"/>
    </row>
    <row r="2621" spans="1:15" ht="15" customHeight="1">
      <c r="A2621" s="12"/>
      <c r="B2621" s="12"/>
      <c r="C2621" s="12"/>
      <c r="D2621" s="12"/>
      <c r="E2621" s="12"/>
      <c r="F2621" s="12"/>
      <c r="G2621" s="12"/>
      <c r="H2621" s="12"/>
      <c r="I2621" s="12"/>
      <c r="J2621" s="12"/>
      <c r="K2621" s="12"/>
      <c r="L2621" s="12"/>
      <c r="M2621" s="12"/>
      <c r="N2621" s="12"/>
      <c r="O2621" s="12"/>
    </row>
    <row r="2622" spans="1:15" ht="15" customHeight="1">
      <c r="A2622" s="12"/>
      <c r="B2622" s="12"/>
      <c r="C2622" s="12"/>
      <c r="D2622" s="12"/>
      <c r="E2622" s="12"/>
      <c r="F2622" s="12"/>
      <c r="G2622" s="12"/>
      <c r="H2622" s="12"/>
      <c r="I2622" s="12"/>
      <c r="J2622" s="12"/>
      <c r="K2622" s="12"/>
      <c r="L2622" s="12"/>
      <c r="M2622" s="12"/>
      <c r="N2622" s="12"/>
      <c r="O2622" s="12"/>
    </row>
    <row r="2623" spans="1:15" ht="15" customHeight="1">
      <c r="A2623" s="12"/>
      <c r="B2623" s="12"/>
      <c r="C2623" s="12"/>
      <c r="D2623" s="12"/>
      <c r="E2623" s="12"/>
      <c r="F2623" s="12"/>
      <c r="G2623" s="12"/>
      <c r="H2623" s="12"/>
      <c r="I2623" s="12"/>
      <c r="J2623" s="12"/>
      <c r="K2623" s="12"/>
      <c r="L2623" s="12"/>
      <c r="M2623" s="12"/>
      <c r="N2623" s="12"/>
      <c r="O2623" s="12"/>
    </row>
    <row r="2624" spans="1:15" ht="15" customHeight="1">
      <c r="A2624" s="12"/>
      <c r="B2624" s="12"/>
      <c r="C2624" s="12"/>
      <c r="D2624" s="12"/>
      <c r="E2624" s="12"/>
      <c r="F2624" s="12"/>
      <c r="G2624" s="12"/>
      <c r="H2624" s="12"/>
      <c r="I2624" s="12"/>
      <c r="J2624" s="12"/>
      <c r="K2624" s="12"/>
      <c r="L2624" s="12"/>
      <c r="M2624" s="12"/>
      <c r="N2624" s="12"/>
      <c r="O2624" s="12"/>
    </row>
    <row r="2625" spans="1:15" ht="15" customHeight="1">
      <c r="A2625" s="12"/>
      <c r="B2625" s="12"/>
      <c r="C2625" s="12"/>
      <c r="D2625" s="12"/>
      <c r="E2625" s="12"/>
      <c r="F2625" s="12"/>
      <c r="G2625" s="12"/>
      <c r="H2625" s="12"/>
      <c r="I2625" s="12"/>
      <c r="J2625" s="12"/>
      <c r="K2625" s="12"/>
      <c r="L2625" s="12"/>
      <c r="M2625" s="12"/>
      <c r="N2625" s="12"/>
      <c r="O2625" s="12"/>
    </row>
    <row r="2626" spans="1:15" ht="15" customHeight="1">
      <c r="A2626" s="12"/>
      <c r="B2626" s="12"/>
      <c r="C2626" s="12"/>
      <c r="D2626" s="12"/>
      <c r="E2626" s="12"/>
      <c r="F2626" s="12"/>
      <c r="G2626" s="12"/>
      <c r="H2626" s="12"/>
      <c r="I2626" s="12"/>
      <c r="J2626" s="12"/>
      <c r="K2626" s="12"/>
      <c r="L2626" s="12"/>
      <c r="M2626" s="12"/>
      <c r="N2626" s="12"/>
      <c r="O2626" s="12"/>
    </row>
    <row r="2627" spans="1:15" ht="15" customHeight="1">
      <c r="A2627" s="12"/>
      <c r="B2627" s="12"/>
      <c r="C2627" s="12"/>
      <c r="D2627" s="12"/>
      <c r="E2627" s="12"/>
      <c r="F2627" s="12"/>
      <c r="G2627" s="12"/>
      <c r="H2627" s="12"/>
      <c r="I2627" s="12"/>
      <c r="J2627" s="12"/>
      <c r="K2627" s="12"/>
      <c r="L2627" s="12"/>
      <c r="M2627" s="12"/>
      <c r="N2627" s="12"/>
      <c r="O2627" s="12"/>
    </row>
    <row r="2628" spans="1:15" ht="15" customHeight="1">
      <c r="A2628" s="12"/>
      <c r="B2628" s="12"/>
      <c r="C2628" s="12"/>
      <c r="D2628" s="12"/>
      <c r="E2628" s="12"/>
      <c r="F2628" s="12"/>
      <c r="G2628" s="12"/>
      <c r="H2628" s="12"/>
      <c r="I2628" s="12"/>
      <c r="J2628" s="12"/>
      <c r="K2628" s="12"/>
      <c r="L2628" s="12"/>
      <c r="M2628" s="12"/>
      <c r="N2628" s="12"/>
      <c r="O2628" s="12"/>
    </row>
    <row r="2629" spans="1:15" ht="15" customHeight="1">
      <c r="A2629" s="12"/>
      <c r="B2629" s="12"/>
      <c r="C2629" s="12"/>
      <c r="D2629" s="12"/>
      <c r="E2629" s="12"/>
      <c r="F2629" s="12"/>
      <c r="G2629" s="12"/>
      <c r="H2629" s="12"/>
      <c r="I2629" s="12"/>
      <c r="J2629" s="12"/>
      <c r="K2629" s="12"/>
      <c r="L2629" s="12"/>
      <c r="M2629" s="12"/>
      <c r="N2629" s="12"/>
      <c r="O2629" s="12"/>
    </row>
    <row r="2630" spans="1:15" ht="15" customHeight="1">
      <c r="A2630" s="12"/>
      <c r="B2630" s="12"/>
      <c r="C2630" s="12"/>
      <c r="D2630" s="12"/>
      <c r="E2630" s="12"/>
      <c r="F2630" s="12"/>
      <c r="G2630" s="12"/>
      <c r="H2630" s="12"/>
      <c r="I2630" s="12"/>
      <c r="J2630" s="12"/>
      <c r="K2630" s="12"/>
      <c r="L2630" s="12"/>
      <c r="M2630" s="12"/>
      <c r="N2630" s="12"/>
      <c r="O2630" s="12"/>
    </row>
    <row r="2631" spans="1:15" ht="15" customHeight="1">
      <c r="A2631" s="12"/>
      <c r="B2631" s="12"/>
      <c r="C2631" s="12"/>
      <c r="D2631" s="12"/>
      <c r="E2631" s="12"/>
      <c r="F2631" s="12"/>
      <c r="G2631" s="12"/>
      <c r="H2631" s="12"/>
      <c r="I2631" s="12"/>
      <c r="J2631" s="12"/>
      <c r="K2631" s="12"/>
      <c r="L2631" s="12"/>
      <c r="M2631" s="12"/>
      <c r="N2631" s="12"/>
      <c r="O2631" s="12"/>
    </row>
    <row r="2632" spans="1:15" ht="15" customHeight="1">
      <c r="A2632" s="12"/>
      <c r="B2632" s="12"/>
      <c r="C2632" s="12"/>
      <c r="D2632" s="12"/>
      <c r="E2632" s="12"/>
      <c r="F2632" s="12"/>
      <c r="G2632" s="12"/>
      <c r="H2632" s="12"/>
      <c r="I2632" s="12"/>
      <c r="J2632" s="12"/>
      <c r="K2632" s="12"/>
      <c r="L2632" s="12"/>
      <c r="M2632" s="12"/>
      <c r="N2632" s="12"/>
      <c r="O2632" s="12"/>
    </row>
    <row r="2633" spans="1:15" ht="15" customHeight="1">
      <c r="A2633" s="12"/>
      <c r="B2633" s="12"/>
      <c r="C2633" s="12"/>
      <c r="D2633" s="12"/>
      <c r="E2633" s="12"/>
      <c r="F2633" s="12"/>
      <c r="G2633" s="12"/>
      <c r="H2633" s="12"/>
      <c r="I2633" s="12"/>
      <c r="J2633" s="12"/>
      <c r="K2633" s="12"/>
      <c r="L2633" s="12"/>
      <c r="M2633" s="12"/>
      <c r="N2633" s="12"/>
      <c r="O2633" s="12"/>
    </row>
    <row r="2634" spans="1:15" ht="15" customHeight="1">
      <c r="A2634" s="12"/>
      <c r="B2634" s="12"/>
      <c r="C2634" s="12"/>
      <c r="D2634" s="12"/>
      <c r="E2634" s="12"/>
      <c r="F2634" s="12"/>
      <c r="G2634" s="12"/>
      <c r="H2634" s="12"/>
      <c r="I2634" s="12"/>
      <c r="J2634" s="12"/>
      <c r="K2634" s="12"/>
      <c r="L2634" s="12"/>
      <c r="M2634" s="12"/>
      <c r="N2634" s="12"/>
      <c r="O2634" s="12"/>
    </row>
    <row r="2635" spans="1:15" ht="15" customHeight="1">
      <c r="A2635" s="12"/>
      <c r="B2635" s="12"/>
      <c r="C2635" s="12"/>
      <c r="D2635" s="12"/>
      <c r="E2635" s="12"/>
      <c r="F2635" s="12"/>
      <c r="G2635" s="12"/>
      <c r="H2635" s="12"/>
      <c r="I2635" s="12"/>
      <c r="J2635" s="12"/>
      <c r="K2635" s="12"/>
      <c r="L2635" s="12"/>
      <c r="M2635" s="12"/>
      <c r="N2635" s="12"/>
      <c r="O2635" s="12"/>
    </row>
    <row r="2636" spans="1:15" ht="15" customHeight="1">
      <c r="A2636" s="12"/>
      <c r="B2636" s="12"/>
      <c r="C2636" s="12"/>
      <c r="D2636" s="12"/>
      <c r="E2636" s="12"/>
      <c r="F2636" s="12"/>
      <c r="G2636" s="12"/>
      <c r="H2636" s="12"/>
      <c r="I2636" s="12"/>
      <c r="J2636" s="12"/>
      <c r="K2636" s="12"/>
      <c r="L2636" s="12"/>
      <c r="M2636" s="12"/>
      <c r="N2636" s="12"/>
      <c r="O2636" s="12"/>
    </row>
    <row r="2637" spans="1:15" ht="15" customHeight="1">
      <c r="A2637" s="12"/>
      <c r="B2637" s="12"/>
      <c r="C2637" s="12"/>
      <c r="D2637" s="12"/>
      <c r="E2637" s="12"/>
      <c r="F2637" s="12"/>
      <c r="G2637" s="12"/>
      <c r="H2637" s="12"/>
      <c r="I2637" s="12"/>
      <c r="J2637" s="12"/>
      <c r="K2637" s="12"/>
      <c r="L2637" s="12"/>
      <c r="M2637" s="12"/>
      <c r="N2637" s="12"/>
      <c r="O2637" s="12"/>
    </row>
    <row r="2638" spans="1:15" ht="15" customHeight="1">
      <c r="A2638" s="12"/>
      <c r="B2638" s="12"/>
      <c r="C2638" s="12"/>
      <c r="D2638" s="12"/>
      <c r="E2638" s="12"/>
      <c r="F2638" s="12"/>
      <c r="G2638" s="12"/>
      <c r="H2638" s="12"/>
      <c r="I2638" s="12"/>
      <c r="J2638" s="12"/>
      <c r="K2638" s="12"/>
      <c r="L2638" s="12"/>
      <c r="M2638" s="12"/>
      <c r="N2638" s="12"/>
      <c r="O2638" s="12"/>
    </row>
    <row r="2639" spans="1:15" ht="15" customHeight="1">
      <c r="A2639" s="12"/>
      <c r="B2639" s="12"/>
      <c r="C2639" s="12"/>
      <c r="D2639" s="12"/>
      <c r="E2639" s="12"/>
      <c r="F2639" s="12"/>
      <c r="G2639" s="12"/>
      <c r="H2639" s="12"/>
      <c r="I2639" s="12"/>
      <c r="J2639" s="12"/>
      <c r="K2639" s="12"/>
      <c r="L2639" s="12"/>
      <c r="M2639" s="12"/>
      <c r="N2639" s="12"/>
      <c r="O2639" s="12"/>
    </row>
    <row r="2640" spans="1:15" ht="15" customHeight="1">
      <c r="A2640" s="12"/>
      <c r="B2640" s="12"/>
      <c r="C2640" s="12"/>
      <c r="D2640" s="12"/>
      <c r="E2640" s="12"/>
      <c r="F2640" s="12"/>
      <c r="G2640" s="12"/>
      <c r="H2640" s="12"/>
      <c r="I2640" s="12"/>
      <c r="J2640" s="12"/>
      <c r="K2640" s="12"/>
      <c r="L2640" s="12"/>
      <c r="M2640" s="12"/>
      <c r="N2640" s="12"/>
      <c r="O2640" s="12"/>
    </row>
    <row r="2641" spans="1:15" ht="15" customHeight="1">
      <c r="A2641" s="12"/>
      <c r="B2641" s="12"/>
      <c r="C2641" s="12"/>
      <c r="D2641" s="12"/>
      <c r="E2641" s="12"/>
      <c r="F2641" s="12"/>
      <c r="G2641" s="12"/>
      <c r="H2641" s="12"/>
      <c r="I2641" s="12"/>
      <c r="J2641" s="12"/>
      <c r="K2641" s="12"/>
      <c r="L2641" s="12"/>
      <c r="M2641" s="12"/>
      <c r="N2641" s="12"/>
      <c r="O2641" s="12"/>
    </row>
    <row r="2642" spans="1:15" ht="15" customHeight="1">
      <c r="A2642" s="12"/>
      <c r="B2642" s="12"/>
      <c r="C2642" s="12"/>
      <c r="D2642" s="12"/>
      <c r="E2642" s="12"/>
      <c r="F2642" s="12"/>
      <c r="G2642" s="12"/>
      <c r="H2642" s="12"/>
      <c r="I2642" s="12"/>
      <c r="J2642" s="12"/>
      <c r="K2642" s="12"/>
      <c r="L2642" s="12"/>
      <c r="M2642" s="12"/>
      <c r="N2642" s="12"/>
      <c r="O2642" s="12"/>
    </row>
    <row r="2643" spans="1:15" ht="15" customHeight="1">
      <c r="A2643" s="12"/>
      <c r="B2643" s="12"/>
      <c r="C2643" s="12"/>
      <c r="D2643" s="12"/>
      <c r="E2643" s="12"/>
      <c r="F2643" s="12"/>
      <c r="G2643" s="12"/>
      <c r="H2643" s="12"/>
      <c r="I2643" s="12"/>
      <c r="J2643" s="12"/>
      <c r="K2643" s="12"/>
      <c r="L2643" s="12"/>
      <c r="M2643" s="12"/>
      <c r="N2643" s="12"/>
      <c r="O2643" s="12"/>
    </row>
    <row r="2644" spans="1:15" ht="15" customHeight="1">
      <c r="A2644" s="12"/>
      <c r="B2644" s="12"/>
      <c r="C2644" s="12"/>
      <c r="D2644" s="12"/>
      <c r="E2644" s="12"/>
      <c r="F2644" s="12"/>
      <c r="G2644" s="12"/>
      <c r="H2644" s="12"/>
      <c r="I2644" s="12"/>
      <c r="J2644" s="12"/>
      <c r="K2644" s="12"/>
      <c r="L2644" s="12"/>
      <c r="M2644" s="12"/>
      <c r="N2644" s="12"/>
      <c r="O2644" s="12"/>
    </row>
    <row r="2645" spans="1:15" ht="15" customHeight="1">
      <c r="A2645" s="12"/>
      <c r="B2645" s="12"/>
      <c r="C2645" s="12"/>
      <c r="D2645" s="12"/>
      <c r="E2645" s="12"/>
      <c r="F2645" s="12"/>
      <c r="G2645" s="12"/>
      <c r="H2645" s="12"/>
      <c r="I2645" s="12"/>
      <c r="J2645" s="12"/>
      <c r="K2645" s="12"/>
      <c r="L2645" s="12"/>
      <c r="M2645" s="12"/>
      <c r="N2645" s="12"/>
      <c r="O2645" s="12"/>
    </row>
    <row r="2646" spans="1:15" ht="15" customHeight="1">
      <c r="A2646" s="12"/>
      <c r="B2646" s="12"/>
      <c r="C2646" s="12"/>
      <c r="D2646" s="12"/>
      <c r="E2646" s="12"/>
      <c r="F2646" s="12"/>
      <c r="G2646" s="12"/>
      <c r="H2646" s="12"/>
      <c r="I2646" s="12"/>
      <c r="J2646" s="12"/>
      <c r="K2646" s="12"/>
      <c r="L2646" s="12"/>
      <c r="M2646" s="12"/>
      <c r="N2646" s="12"/>
      <c r="O2646" s="12"/>
    </row>
    <row r="2647" spans="1:15" ht="15" customHeight="1">
      <c r="A2647" s="12"/>
      <c r="B2647" s="12"/>
      <c r="C2647" s="12"/>
      <c r="D2647" s="12"/>
      <c r="E2647" s="12"/>
      <c r="F2647" s="12"/>
      <c r="G2647" s="12"/>
      <c r="H2647" s="12"/>
      <c r="I2647" s="12"/>
      <c r="J2647" s="12"/>
      <c r="K2647" s="12"/>
      <c r="L2647" s="12"/>
      <c r="M2647" s="12"/>
      <c r="N2647" s="12"/>
      <c r="O2647" s="12"/>
    </row>
    <row r="2648" spans="1:15" ht="15" customHeight="1">
      <c r="A2648" s="12"/>
      <c r="B2648" s="12"/>
      <c r="C2648" s="12"/>
      <c r="D2648" s="12"/>
      <c r="E2648" s="12"/>
      <c r="F2648" s="12"/>
      <c r="G2648" s="12"/>
      <c r="H2648" s="12"/>
      <c r="I2648" s="12"/>
      <c r="J2648" s="12"/>
      <c r="K2648" s="12"/>
      <c r="L2648" s="12"/>
      <c r="M2648" s="12"/>
      <c r="N2648" s="12"/>
      <c r="O2648" s="12"/>
    </row>
    <row r="2649" spans="1:15" ht="15" customHeight="1">
      <c r="A2649" s="12"/>
      <c r="B2649" s="12"/>
      <c r="C2649" s="12"/>
      <c r="D2649" s="12"/>
      <c r="E2649" s="12"/>
      <c r="F2649" s="12"/>
      <c r="G2649" s="12"/>
      <c r="H2649" s="12"/>
      <c r="I2649" s="12"/>
      <c r="J2649" s="12"/>
      <c r="K2649" s="12"/>
      <c r="L2649" s="12"/>
      <c r="M2649" s="12"/>
      <c r="N2649" s="12"/>
      <c r="O2649" s="12"/>
    </row>
    <row r="2650" spans="1:15" ht="15" customHeight="1">
      <c r="A2650" s="12"/>
      <c r="B2650" s="12"/>
      <c r="C2650" s="12"/>
      <c r="D2650" s="12"/>
      <c r="E2650" s="12"/>
      <c r="F2650" s="12"/>
      <c r="G2650" s="12"/>
      <c r="H2650" s="12"/>
      <c r="I2650" s="12"/>
      <c r="J2650" s="12"/>
      <c r="K2650" s="12"/>
      <c r="L2650" s="12"/>
      <c r="M2650" s="12"/>
      <c r="N2650" s="12"/>
      <c r="O2650" s="12"/>
    </row>
    <row r="2651" spans="1:15" ht="15" customHeight="1">
      <c r="A2651" s="12"/>
      <c r="B2651" s="12"/>
      <c r="C2651" s="12"/>
      <c r="D2651" s="12"/>
      <c r="E2651" s="12"/>
      <c r="F2651" s="12"/>
      <c r="G2651" s="12"/>
      <c r="H2651" s="12"/>
      <c r="I2651" s="12"/>
      <c r="J2651" s="12"/>
      <c r="K2651" s="12"/>
      <c r="L2651" s="12"/>
      <c r="M2651" s="12"/>
      <c r="N2651" s="12"/>
      <c r="O2651" s="12"/>
    </row>
    <row r="2652" spans="1:15" ht="15" customHeight="1">
      <c r="A2652" s="12"/>
      <c r="B2652" s="12"/>
      <c r="C2652" s="12"/>
      <c r="D2652" s="12"/>
      <c r="E2652" s="12"/>
      <c r="F2652" s="12"/>
      <c r="G2652" s="12"/>
      <c r="H2652" s="12"/>
      <c r="I2652" s="12"/>
      <c r="J2652" s="12"/>
      <c r="K2652" s="12"/>
      <c r="L2652" s="12"/>
      <c r="M2652" s="12"/>
      <c r="N2652" s="12"/>
      <c r="O2652" s="12"/>
    </row>
    <row r="2653" spans="1:15" ht="15" customHeight="1">
      <c r="A2653" s="12"/>
      <c r="B2653" s="12"/>
      <c r="C2653" s="12"/>
      <c r="D2653" s="12"/>
      <c r="E2653" s="12"/>
      <c r="F2653" s="12"/>
      <c r="G2653" s="12"/>
      <c r="H2653" s="12"/>
      <c r="I2653" s="12"/>
      <c r="J2653" s="12"/>
      <c r="K2653" s="12"/>
      <c r="L2653" s="12"/>
      <c r="M2653" s="12"/>
      <c r="N2653" s="12"/>
      <c r="O2653" s="12"/>
    </row>
    <row r="2654" spans="1:15" ht="15" customHeight="1">
      <c r="A2654" s="12"/>
      <c r="B2654" s="12"/>
      <c r="C2654" s="12"/>
      <c r="D2654" s="12"/>
      <c r="E2654" s="12"/>
      <c r="F2654" s="12"/>
      <c r="G2654" s="12"/>
      <c r="H2654" s="12"/>
      <c r="I2654" s="12"/>
      <c r="J2654" s="12"/>
      <c r="K2654" s="12"/>
      <c r="L2654" s="12"/>
      <c r="M2654" s="12"/>
      <c r="N2654" s="12"/>
      <c r="O2654" s="12"/>
    </row>
    <row r="2655" spans="1:15" ht="15" customHeight="1">
      <c r="A2655" s="12"/>
      <c r="B2655" s="12"/>
      <c r="C2655" s="12"/>
      <c r="D2655" s="12"/>
      <c r="E2655" s="12"/>
      <c r="F2655" s="12"/>
      <c r="G2655" s="12"/>
      <c r="H2655" s="12"/>
      <c r="I2655" s="12"/>
      <c r="J2655" s="12"/>
      <c r="K2655" s="12"/>
      <c r="L2655" s="12"/>
      <c r="M2655" s="12"/>
      <c r="N2655" s="12"/>
      <c r="O2655" s="12"/>
    </row>
    <row r="2656" spans="1:15" ht="15" customHeight="1">
      <c r="A2656" s="12"/>
      <c r="B2656" s="12"/>
      <c r="C2656" s="12"/>
      <c r="D2656" s="12"/>
      <c r="E2656" s="12"/>
      <c r="F2656" s="12"/>
      <c r="G2656" s="12"/>
      <c r="H2656" s="12"/>
      <c r="I2656" s="12"/>
      <c r="J2656" s="12"/>
      <c r="K2656" s="12"/>
      <c r="L2656" s="12"/>
      <c r="M2656" s="12"/>
      <c r="N2656" s="12"/>
      <c r="O2656" s="12"/>
    </row>
    <row r="2657" spans="1:15" ht="15" customHeight="1">
      <c r="A2657" s="12"/>
      <c r="B2657" s="12"/>
      <c r="C2657" s="12"/>
      <c r="D2657" s="12"/>
      <c r="E2657" s="12"/>
      <c r="F2657" s="12"/>
      <c r="G2657" s="12"/>
      <c r="H2657" s="12"/>
      <c r="I2657" s="12"/>
      <c r="J2657" s="12"/>
      <c r="K2657" s="12"/>
      <c r="L2657" s="12"/>
      <c r="M2657" s="12"/>
      <c r="N2657" s="12"/>
      <c r="O2657" s="12"/>
    </row>
    <row r="2658" spans="1:15" ht="15" customHeight="1">
      <c r="A2658" s="12"/>
      <c r="B2658" s="12"/>
      <c r="C2658" s="12"/>
      <c r="D2658" s="12"/>
      <c r="E2658" s="12"/>
      <c r="F2658" s="12"/>
      <c r="G2658" s="12"/>
      <c r="H2658" s="12"/>
      <c r="I2658" s="12"/>
      <c r="J2658" s="12"/>
      <c r="K2658" s="12"/>
      <c r="L2658" s="12"/>
      <c r="M2658" s="12"/>
      <c r="N2658" s="12"/>
      <c r="O2658" s="12"/>
    </row>
    <row r="2659" spans="1:15" ht="15" customHeight="1">
      <c r="A2659" s="12"/>
      <c r="B2659" s="12"/>
      <c r="C2659" s="12"/>
      <c r="D2659" s="12"/>
      <c r="E2659" s="12"/>
      <c r="F2659" s="12"/>
      <c r="G2659" s="12"/>
      <c r="H2659" s="12"/>
      <c r="I2659" s="12"/>
      <c r="J2659" s="12"/>
      <c r="K2659" s="12"/>
      <c r="L2659" s="12"/>
      <c r="M2659" s="12"/>
      <c r="N2659" s="12"/>
      <c r="O2659" s="12"/>
    </row>
    <row r="2660" spans="1:15" ht="15" customHeight="1">
      <c r="A2660" s="12"/>
      <c r="B2660" s="12"/>
      <c r="C2660" s="12"/>
      <c r="D2660" s="12"/>
      <c r="E2660" s="12"/>
      <c r="F2660" s="12"/>
      <c r="G2660" s="12"/>
      <c r="H2660" s="12"/>
      <c r="I2660" s="12"/>
      <c r="J2660" s="12"/>
      <c r="K2660" s="12"/>
      <c r="L2660" s="12"/>
      <c r="M2660" s="12"/>
      <c r="N2660" s="12"/>
      <c r="O2660" s="12"/>
    </row>
    <row r="2661" spans="1:15" ht="15" customHeight="1">
      <c r="A2661" s="12"/>
      <c r="B2661" s="12"/>
      <c r="C2661" s="12"/>
      <c r="D2661" s="12"/>
      <c r="E2661" s="12"/>
      <c r="F2661" s="12"/>
      <c r="G2661" s="12"/>
      <c r="H2661" s="12"/>
      <c r="I2661" s="12"/>
      <c r="J2661" s="12"/>
      <c r="K2661" s="12"/>
      <c r="L2661" s="12"/>
      <c r="M2661" s="12"/>
      <c r="N2661" s="12"/>
      <c r="O2661" s="12"/>
    </row>
    <row r="2662" spans="1:15" ht="15" customHeight="1">
      <c r="A2662" s="12"/>
      <c r="B2662" s="12"/>
      <c r="C2662" s="12"/>
      <c r="D2662" s="12"/>
      <c r="E2662" s="12"/>
      <c r="F2662" s="12"/>
      <c r="G2662" s="12"/>
      <c r="H2662" s="12"/>
      <c r="I2662" s="12"/>
      <c r="J2662" s="12"/>
      <c r="K2662" s="12"/>
      <c r="L2662" s="12"/>
      <c r="M2662" s="12"/>
      <c r="N2662" s="12"/>
      <c r="O2662" s="12"/>
    </row>
    <row r="2663" spans="1:15" ht="15" customHeight="1">
      <c r="A2663" s="12"/>
      <c r="B2663" s="12"/>
      <c r="C2663" s="12"/>
      <c r="D2663" s="12"/>
      <c r="E2663" s="12"/>
      <c r="F2663" s="12"/>
      <c r="G2663" s="12"/>
      <c r="H2663" s="12"/>
      <c r="I2663" s="12"/>
      <c r="J2663" s="12"/>
      <c r="K2663" s="12"/>
      <c r="L2663" s="12"/>
      <c r="M2663" s="12"/>
      <c r="N2663" s="12"/>
      <c r="O2663" s="12"/>
    </row>
    <row r="2664" spans="1:15" ht="15" customHeight="1">
      <c r="A2664" s="12"/>
      <c r="B2664" s="12"/>
      <c r="C2664" s="12"/>
      <c r="D2664" s="12"/>
      <c r="E2664" s="12"/>
      <c r="F2664" s="12"/>
      <c r="G2664" s="12"/>
      <c r="H2664" s="12"/>
      <c r="I2664" s="12"/>
      <c r="J2664" s="12"/>
      <c r="K2664" s="12"/>
      <c r="L2664" s="12"/>
      <c r="M2664" s="12"/>
      <c r="N2664" s="12"/>
      <c r="O2664" s="12"/>
    </row>
    <row r="2665" spans="1:15" ht="15" customHeight="1">
      <c r="A2665" s="12"/>
      <c r="B2665" s="12"/>
      <c r="C2665" s="12"/>
      <c r="D2665" s="12"/>
      <c r="E2665" s="12"/>
      <c r="F2665" s="12"/>
      <c r="G2665" s="12"/>
      <c r="H2665" s="12"/>
      <c r="I2665" s="12"/>
      <c r="J2665" s="12"/>
      <c r="K2665" s="12"/>
      <c r="L2665" s="12"/>
      <c r="M2665" s="12"/>
      <c r="N2665" s="12"/>
      <c r="O2665" s="12"/>
    </row>
    <row r="2666" spans="1:15" ht="15" customHeight="1">
      <c r="A2666" s="12"/>
      <c r="B2666" s="12"/>
      <c r="C2666" s="12"/>
      <c r="D2666" s="12"/>
      <c r="E2666" s="12"/>
      <c r="F2666" s="12"/>
      <c r="G2666" s="12"/>
      <c r="H2666" s="12"/>
      <c r="I2666" s="12"/>
      <c r="J2666" s="12"/>
      <c r="K2666" s="12"/>
      <c r="L2666" s="12"/>
      <c r="M2666" s="12"/>
      <c r="N2666" s="12"/>
      <c r="O2666" s="12"/>
    </row>
    <row r="2667" spans="1:15" ht="15" customHeight="1">
      <c r="A2667" s="12"/>
      <c r="B2667" s="12"/>
      <c r="C2667" s="12"/>
      <c r="D2667" s="12"/>
      <c r="E2667" s="12"/>
      <c r="F2667" s="12"/>
      <c r="G2667" s="12"/>
      <c r="H2667" s="12"/>
      <c r="I2667" s="12"/>
      <c r="J2667" s="12"/>
      <c r="K2667" s="12"/>
      <c r="L2667" s="12"/>
      <c r="M2667" s="12"/>
      <c r="N2667" s="12"/>
      <c r="O2667" s="12"/>
    </row>
    <row r="2668" spans="1:15" ht="15" customHeight="1">
      <c r="A2668" s="12"/>
      <c r="B2668" s="12"/>
      <c r="C2668" s="12"/>
      <c r="D2668" s="12"/>
      <c r="E2668" s="12"/>
      <c r="F2668" s="12"/>
      <c r="G2668" s="12"/>
      <c r="H2668" s="12"/>
      <c r="I2668" s="12"/>
      <c r="J2668" s="12"/>
      <c r="K2668" s="12"/>
      <c r="L2668" s="12"/>
      <c r="M2668" s="12"/>
      <c r="N2668" s="12"/>
      <c r="O2668" s="12"/>
    </row>
    <row r="2669" spans="1:15" ht="15" customHeight="1">
      <c r="A2669" s="12"/>
      <c r="B2669" s="12"/>
      <c r="C2669" s="12"/>
      <c r="D2669" s="12"/>
      <c r="E2669" s="12"/>
      <c r="F2669" s="12"/>
      <c r="G2669" s="12"/>
      <c r="H2669" s="12"/>
      <c r="I2669" s="12"/>
      <c r="J2669" s="12"/>
      <c r="K2669" s="12"/>
      <c r="L2669" s="12"/>
      <c r="M2669" s="12"/>
      <c r="N2669" s="12"/>
      <c r="O2669" s="12"/>
    </row>
    <row r="2670" spans="1:15" ht="15" customHeight="1">
      <c r="A2670" s="12"/>
      <c r="B2670" s="12"/>
      <c r="C2670" s="12"/>
      <c r="D2670" s="12"/>
      <c r="E2670" s="12"/>
      <c r="F2670" s="12"/>
      <c r="G2670" s="12"/>
      <c r="H2670" s="12"/>
      <c r="I2670" s="12"/>
      <c r="J2670" s="12"/>
      <c r="K2670" s="12"/>
      <c r="L2670" s="12"/>
      <c r="M2670" s="12"/>
      <c r="N2670" s="12"/>
      <c r="O2670" s="12"/>
    </row>
    <row r="2671" spans="1:15" ht="15" customHeight="1">
      <c r="A2671" s="12"/>
      <c r="B2671" s="12"/>
      <c r="C2671" s="12"/>
      <c r="D2671" s="12"/>
      <c r="E2671" s="12"/>
      <c r="F2671" s="12"/>
      <c r="G2671" s="12"/>
      <c r="H2671" s="12"/>
      <c r="I2671" s="12"/>
      <c r="J2671" s="12"/>
      <c r="K2671" s="12"/>
      <c r="L2671" s="12"/>
      <c r="M2671" s="12"/>
      <c r="N2671" s="12"/>
      <c r="O2671" s="12"/>
    </row>
    <row r="2672" spans="1:15" ht="15" customHeight="1">
      <c r="A2672" s="12"/>
      <c r="B2672" s="12"/>
      <c r="C2672" s="12"/>
      <c r="D2672" s="12"/>
      <c r="E2672" s="12"/>
      <c r="F2672" s="12"/>
      <c r="G2672" s="12"/>
      <c r="H2672" s="12"/>
      <c r="I2672" s="12"/>
      <c r="J2672" s="12"/>
      <c r="K2672" s="12"/>
      <c r="L2672" s="12"/>
      <c r="M2672" s="12"/>
      <c r="N2672" s="12"/>
      <c r="O2672" s="12"/>
    </row>
    <row r="2673" spans="1:15" ht="15" customHeight="1">
      <c r="A2673" s="12"/>
      <c r="B2673" s="12"/>
      <c r="C2673" s="12"/>
      <c r="D2673" s="12"/>
      <c r="E2673" s="12"/>
      <c r="F2673" s="12"/>
      <c r="G2673" s="12"/>
      <c r="H2673" s="12"/>
      <c r="I2673" s="12"/>
      <c r="J2673" s="12"/>
      <c r="K2673" s="12"/>
      <c r="L2673" s="12"/>
      <c r="M2673" s="12"/>
      <c r="N2673" s="12"/>
      <c r="O2673" s="12"/>
    </row>
    <row r="2674" spans="1:15" ht="15" customHeight="1">
      <c r="A2674" s="12"/>
      <c r="B2674" s="12"/>
      <c r="C2674" s="12"/>
      <c r="D2674" s="12"/>
      <c r="E2674" s="12"/>
      <c r="F2674" s="12"/>
      <c r="G2674" s="12"/>
      <c r="H2674" s="12"/>
      <c r="I2674" s="12"/>
      <c r="J2674" s="12"/>
      <c r="K2674" s="12"/>
      <c r="L2674" s="12"/>
      <c r="M2674" s="12"/>
      <c r="N2674" s="12"/>
      <c r="O2674" s="12"/>
    </row>
    <row r="2675" spans="1:15" ht="15" customHeight="1">
      <c r="A2675" s="12"/>
      <c r="B2675" s="12"/>
      <c r="C2675" s="12"/>
      <c r="D2675" s="12"/>
      <c r="E2675" s="12"/>
      <c r="F2675" s="12"/>
      <c r="G2675" s="12"/>
      <c r="H2675" s="12"/>
      <c r="I2675" s="12"/>
      <c r="J2675" s="12"/>
      <c r="K2675" s="12"/>
      <c r="L2675" s="12"/>
      <c r="M2675" s="12"/>
      <c r="N2675" s="12"/>
      <c r="O2675" s="12"/>
    </row>
    <row r="2676" spans="1:15" ht="15" customHeight="1">
      <c r="A2676" s="12"/>
      <c r="B2676" s="12"/>
      <c r="C2676" s="12"/>
      <c r="D2676" s="12"/>
      <c r="E2676" s="12"/>
      <c r="F2676" s="12"/>
      <c r="G2676" s="12"/>
      <c r="H2676" s="12"/>
      <c r="I2676" s="12"/>
      <c r="J2676" s="12"/>
      <c r="K2676" s="12"/>
      <c r="L2676" s="12"/>
      <c r="M2676" s="12"/>
      <c r="N2676" s="12"/>
      <c r="O2676" s="12"/>
    </row>
    <row r="2677" spans="1:15" ht="15" customHeight="1">
      <c r="A2677" s="12"/>
      <c r="B2677" s="12"/>
      <c r="C2677" s="12"/>
      <c r="D2677" s="12"/>
      <c r="E2677" s="12"/>
      <c r="F2677" s="12"/>
      <c r="G2677" s="12"/>
      <c r="H2677" s="12"/>
      <c r="I2677" s="12"/>
      <c r="J2677" s="12"/>
      <c r="K2677" s="12"/>
      <c r="L2677" s="12"/>
      <c r="M2677" s="12"/>
      <c r="N2677" s="12"/>
      <c r="O2677" s="12"/>
    </row>
    <row r="2678" spans="1:15" ht="15" customHeight="1">
      <c r="A2678" s="12"/>
      <c r="B2678" s="12"/>
      <c r="C2678" s="12"/>
      <c r="D2678" s="12"/>
      <c r="E2678" s="12"/>
      <c r="F2678" s="12"/>
      <c r="G2678" s="12"/>
      <c r="H2678" s="12"/>
      <c r="I2678" s="12"/>
      <c r="J2678" s="12"/>
      <c r="K2678" s="12"/>
      <c r="L2678" s="12"/>
      <c r="M2678" s="12"/>
      <c r="N2678" s="12"/>
      <c r="O2678" s="12"/>
    </row>
    <row r="2679" spans="1:15" ht="15" customHeight="1">
      <c r="A2679" s="12"/>
      <c r="B2679" s="12"/>
      <c r="C2679" s="12"/>
      <c r="D2679" s="12"/>
      <c r="E2679" s="12"/>
      <c r="F2679" s="12"/>
      <c r="G2679" s="12"/>
      <c r="H2679" s="12"/>
      <c r="I2679" s="12"/>
      <c r="J2679" s="12"/>
      <c r="K2679" s="12"/>
      <c r="L2679" s="12"/>
      <c r="M2679" s="12"/>
      <c r="N2679" s="12"/>
      <c r="O2679" s="12"/>
    </row>
    <row r="2680" spans="1:15" ht="15" customHeight="1">
      <c r="A2680" s="12"/>
      <c r="B2680" s="12"/>
      <c r="C2680" s="12"/>
      <c r="D2680" s="12"/>
      <c r="E2680" s="12"/>
      <c r="F2680" s="12"/>
      <c r="G2680" s="12"/>
      <c r="H2680" s="12"/>
      <c r="I2680" s="12"/>
      <c r="J2680" s="12"/>
      <c r="K2680" s="12"/>
      <c r="L2680" s="12"/>
      <c r="M2680" s="12"/>
      <c r="N2680" s="12"/>
      <c r="O2680" s="12"/>
    </row>
    <row r="2681" spans="1:15" ht="15" customHeight="1">
      <c r="A2681" s="12"/>
      <c r="B2681" s="12"/>
      <c r="C2681" s="12"/>
      <c r="D2681" s="12"/>
      <c r="E2681" s="12"/>
      <c r="F2681" s="12"/>
      <c r="G2681" s="12"/>
      <c r="H2681" s="12"/>
      <c r="I2681" s="12"/>
      <c r="J2681" s="12"/>
      <c r="K2681" s="12"/>
      <c r="L2681" s="12"/>
      <c r="M2681" s="12"/>
      <c r="N2681" s="12"/>
      <c r="O2681" s="12"/>
    </row>
    <row r="2682" spans="1:15" ht="15" customHeight="1">
      <c r="A2682" s="12"/>
      <c r="B2682" s="12"/>
      <c r="C2682" s="12"/>
      <c r="D2682" s="12"/>
      <c r="E2682" s="12"/>
      <c r="F2682" s="12"/>
      <c r="G2682" s="12"/>
      <c r="H2682" s="12"/>
      <c r="I2682" s="12"/>
      <c r="J2682" s="12"/>
      <c r="K2682" s="12"/>
      <c r="L2682" s="12"/>
      <c r="M2682" s="12"/>
      <c r="N2682" s="12"/>
      <c r="O2682" s="12"/>
    </row>
    <row r="2683" spans="1:15" ht="15" customHeight="1">
      <c r="A2683" s="12"/>
      <c r="B2683" s="12"/>
      <c r="C2683" s="12"/>
      <c r="D2683" s="12"/>
      <c r="E2683" s="12"/>
      <c r="F2683" s="12"/>
      <c r="G2683" s="12"/>
      <c r="H2683" s="12"/>
      <c r="I2683" s="12"/>
      <c r="J2683" s="12"/>
      <c r="K2683" s="12"/>
      <c r="L2683" s="12"/>
      <c r="M2683" s="12"/>
      <c r="N2683" s="12"/>
      <c r="O2683" s="12"/>
    </row>
    <row r="2684" spans="1:15" ht="15" customHeight="1">
      <c r="A2684" s="12"/>
      <c r="B2684" s="12"/>
      <c r="C2684" s="12"/>
      <c r="D2684" s="12"/>
      <c r="E2684" s="12"/>
      <c r="F2684" s="12"/>
      <c r="G2684" s="12"/>
      <c r="H2684" s="12"/>
      <c r="I2684" s="12"/>
      <c r="J2684" s="12"/>
      <c r="K2684" s="12"/>
      <c r="L2684" s="12"/>
      <c r="M2684" s="12"/>
      <c r="N2684" s="12"/>
      <c r="O2684" s="12"/>
    </row>
    <row r="2685" spans="1:15" ht="15" customHeight="1">
      <c r="A2685" s="12"/>
      <c r="B2685" s="12"/>
      <c r="C2685" s="12"/>
      <c r="D2685" s="12"/>
      <c r="E2685" s="12"/>
      <c r="F2685" s="12"/>
      <c r="G2685" s="12"/>
      <c r="H2685" s="12"/>
      <c r="I2685" s="12"/>
      <c r="J2685" s="12"/>
      <c r="K2685" s="12"/>
      <c r="L2685" s="12"/>
      <c r="M2685" s="12"/>
      <c r="N2685" s="12"/>
      <c r="O2685" s="12"/>
    </row>
    <row r="2686" spans="1:15" ht="15" customHeight="1">
      <c r="A2686" s="12"/>
      <c r="B2686" s="12"/>
      <c r="C2686" s="12"/>
      <c r="D2686" s="12"/>
      <c r="E2686" s="12"/>
      <c r="F2686" s="12"/>
      <c r="G2686" s="12"/>
      <c r="H2686" s="12"/>
      <c r="I2686" s="12"/>
      <c r="J2686" s="12"/>
      <c r="K2686" s="12"/>
      <c r="L2686" s="12"/>
      <c r="M2686" s="12"/>
      <c r="N2686" s="12"/>
      <c r="O2686" s="12"/>
    </row>
    <row r="2687" spans="1:15" ht="15" customHeight="1">
      <c r="A2687" s="12"/>
      <c r="B2687" s="12"/>
      <c r="C2687" s="12"/>
      <c r="D2687" s="12"/>
      <c r="E2687" s="12"/>
      <c r="F2687" s="12"/>
      <c r="G2687" s="12"/>
      <c r="H2687" s="12"/>
      <c r="I2687" s="12"/>
      <c r="J2687" s="12"/>
      <c r="K2687" s="12"/>
      <c r="L2687" s="12"/>
      <c r="M2687" s="12"/>
      <c r="N2687" s="12"/>
      <c r="O2687" s="12"/>
    </row>
    <row r="2688" spans="1:15" ht="15" customHeight="1">
      <c r="A2688" s="12"/>
      <c r="B2688" s="12"/>
      <c r="C2688" s="12"/>
      <c r="D2688" s="12"/>
      <c r="E2688" s="12"/>
      <c r="F2688" s="12"/>
      <c r="G2688" s="12"/>
      <c r="H2688" s="12"/>
      <c r="I2688" s="12"/>
      <c r="J2688" s="12"/>
      <c r="K2688" s="12"/>
      <c r="L2688" s="12"/>
      <c r="M2688" s="12"/>
      <c r="N2688" s="12"/>
      <c r="O2688" s="12"/>
    </row>
    <row r="2689" spans="1:15" ht="15" customHeight="1">
      <c r="A2689" s="12"/>
      <c r="B2689" s="12"/>
      <c r="C2689" s="12"/>
      <c r="D2689" s="12"/>
      <c r="E2689" s="12"/>
      <c r="F2689" s="12"/>
      <c r="G2689" s="12"/>
      <c r="H2689" s="12"/>
      <c r="I2689" s="12"/>
      <c r="J2689" s="12"/>
      <c r="K2689" s="12"/>
      <c r="L2689" s="12"/>
      <c r="M2689" s="12"/>
      <c r="N2689" s="12"/>
      <c r="O2689" s="12"/>
    </row>
    <row r="2690" spans="1:15" ht="15" customHeight="1">
      <c r="A2690" s="12"/>
      <c r="B2690" s="12"/>
      <c r="C2690" s="12"/>
      <c r="D2690" s="12"/>
      <c r="E2690" s="12"/>
      <c r="F2690" s="12"/>
      <c r="G2690" s="12"/>
      <c r="H2690" s="12"/>
      <c r="I2690" s="12"/>
      <c r="J2690" s="12"/>
      <c r="K2690" s="12"/>
      <c r="L2690" s="12"/>
      <c r="M2690" s="12"/>
      <c r="N2690" s="12"/>
      <c r="O2690" s="12"/>
    </row>
    <row r="2691" spans="1:15" ht="15" customHeight="1">
      <c r="A2691" s="12"/>
      <c r="B2691" s="12"/>
      <c r="C2691" s="12"/>
      <c r="D2691" s="12"/>
      <c r="E2691" s="12"/>
      <c r="F2691" s="12"/>
      <c r="G2691" s="12"/>
      <c r="H2691" s="12"/>
      <c r="I2691" s="12"/>
      <c r="J2691" s="12"/>
      <c r="K2691" s="12"/>
      <c r="L2691" s="12"/>
      <c r="M2691" s="12"/>
      <c r="N2691" s="12"/>
      <c r="O2691" s="12"/>
    </row>
    <row r="2692" spans="1:15" ht="15" customHeight="1">
      <c r="A2692" s="12"/>
      <c r="B2692" s="12"/>
      <c r="C2692" s="12"/>
      <c r="D2692" s="12"/>
      <c r="E2692" s="12"/>
      <c r="F2692" s="12"/>
      <c r="G2692" s="12"/>
      <c r="H2692" s="12"/>
      <c r="I2692" s="12"/>
      <c r="J2692" s="12"/>
      <c r="K2692" s="12"/>
      <c r="L2692" s="12"/>
      <c r="M2692" s="12"/>
      <c r="N2692" s="12"/>
      <c r="O2692" s="12"/>
    </row>
    <row r="2693" spans="1:15" ht="15" customHeight="1">
      <c r="A2693" s="12"/>
      <c r="B2693" s="12"/>
      <c r="C2693" s="12"/>
      <c r="D2693" s="12"/>
      <c r="E2693" s="12"/>
      <c r="F2693" s="12"/>
      <c r="G2693" s="12"/>
      <c r="H2693" s="12"/>
      <c r="I2693" s="12"/>
      <c r="J2693" s="12"/>
      <c r="K2693" s="12"/>
      <c r="L2693" s="12"/>
      <c r="M2693" s="12"/>
      <c r="N2693" s="12"/>
      <c r="O2693" s="12"/>
    </row>
    <row r="2694" spans="1:15" ht="15" customHeight="1">
      <c r="A2694" s="12"/>
      <c r="B2694" s="12"/>
      <c r="C2694" s="12"/>
      <c r="D2694" s="12"/>
      <c r="E2694" s="12"/>
      <c r="F2694" s="12"/>
      <c r="G2694" s="12"/>
      <c r="H2694" s="12"/>
      <c r="I2694" s="12"/>
      <c r="J2694" s="12"/>
      <c r="K2694" s="12"/>
      <c r="L2694" s="12"/>
      <c r="M2694" s="12"/>
      <c r="N2694" s="12"/>
      <c r="O2694" s="12"/>
    </row>
    <row r="2695" spans="1:15" ht="15" customHeight="1">
      <c r="A2695" s="12"/>
      <c r="B2695" s="12"/>
      <c r="C2695" s="12"/>
      <c r="D2695" s="12"/>
      <c r="E2695" s="12"/>
      <c r="F2695" s="12"/>
      <c r="G2695" s="12"/>
      <c r="H2695" s="12"/>
      <c r="I2695" s="12"/>
      <c r="J2695" s="12"/>
      <c r="K2695" s="12"/>
      <c r="L2695" s="12"/>
      <c r="M2695" s="12"/>
      <c r="N2695" s="12"/>
      <c r="O2695" s="12"/>
    </row>
    <row r="2696" spans="1:15" ht="15" customHeight="1">
      <c r="A2696" s="12"/>
      <c r="B2696" s="12"/>
      <c r="C2696" s="12"/>
      <c r="D2696" s="12"/>
      <c r="E2696" s="12"/>
      <c r="F2696" s="12"/>
      <c r="G2696" s="12"/>
      <c r="H2696" s="12"/>
      <c r="I2696" s="12"/>
      <c r="J2696" s="12"/>
      <c r="K2696" s="12"/>
      <c r="L2696" s="12"/>
      <c r="M2696" s="12"/>
      <c r="N2696" s="12"/>
      <c r="O2696" s="12"/>
    </row>
    <row r="2697" spans="1:15" ht="15" customHeight="1">
      <c r="A2697" s="12"/>
      <c r="B2697" s="12"/>
      <c r="C2697" s="12"/>
      <c r="D2697" s="12"/>
      <c r="E2697" s="12"/>
      <c r="F2697" s="12"/>
      <c r="G2697" s="12"/>
      <c r="H2697" s="12"/>
      <c r="I2697" s="12"/>
      <c r="J2697" s="12"/>
      <c r="K2697" s="12"/>
      <c r="L2697" s="12"/>
      <c r="M2697" s="12"/>
      <c r="N2697" s="12"/>
      <c r="O2697" s="12"/>
    </row>
    <row r="2698" spans="1:15" ht="15" customHeight="1">
      <c r="A2698" s="12"/>
      <c r="B2698" s="12"/>
      <c r="C2698" s="12"/>
      <c r="D2698" s="12"/>
      <c r="E2698" s="12"/>
      <c r="F2698" s="12"/>
      <c r="G2698" s="12"/>
      <c r="H2698" s="12"/>
      <c r="I2698" s="12"/>
      <c r="J2698" s="12"/>
      <c r="K2698" s="12"/>
      <c r="L2698" s="12"/>
      <c r="M2698" s="12"/>
      <c r="N2698" s="12"/>
      <c r="O2698" s="12"/>
    </row>
    <row r="2699" spans="1:15" ht="15" customHeight="1">
      <c r="A2699" s="12"/>
      <c r="B2699" s="12"/>
      <c r="C2699" s="12"/>
      <c r="D2699" s="12"/>
      <c r="E2699" s="12"/>
      <c r="F2699" s="12"/>
      <c r="G2699" s="12"/>
      <c r="H2699" s="12"/>
      <c r="I2699" s="12"/>
      <c r="J2699" s="12"/>
      <c r="K2699" s="12"/>
      <c r="L2699" s="12"/>
      <c r="M2699" s="12"/>
      <c r="N2699" s="12"/>
      <c r="O2699" s="12"/>
    </row>
    <row r="2700" spans="1:15" ht="15" customHeight="1">
      <c r="A2700" s="12"/>
      <c r="B2700" s="12"/>
      <c r="C2700" s="12"/>
      <c r="D2700" s="12"/>
      <c r="E2700" s="12"/>
      <c r="F2700" s="12"/>
      <c r="G2700" s="12"/>
      <c r="H2700" s="12"/>
      <c r="I2700" s="12"/>
      <c r="J2700" s="12"/>
      <c r="K2700" s="12"/>
      <c r="L2700" s="12"/>
      <c r="M2700" s="12"/>
      <c r="N2700" s="12"/>
      <c r="O2700" s="12"/>
    </row>
    <row r="2701" spans="1:15" ht="15" customHeight="1">
      <c r="A2701" s="12"/>
      <c r="B2701" s="12"/>
      <c r="C2701" s="12"/>
      <c r="D2701" s="12"/>
      <c r="E2701" s="12"/>
      <c r="F2701" s="12"/>
      <c r="G2701" s="12"/>
      <c r="H2701" s="12"/>
      <c r="I2701" s="12"/>
      <c r="J2701" s="12"/>
      <c r="K2701" s="12"/>
      <c r="L2701" s="12"/>
      <c r="M2701" s="12"/>
      <c r="N2701" s="12"/>
      <c r="O2701" s="12"/>
    </row>
    <row r="2702" spans="1:15" ht="15" customHeight="1">
      <c r="A2702" s="12"/>
      <c r="B2702" s="12"/>
      <c r="C2702" s="12"/>
      <c r="D2702" s="12"/>
      <c r="E2702" s="12"/>
      <c r="F2702" s="12"/>
      <c r="G2702" s="12"/>
      <c r="H2702" s="12"/>
      <c r="I2702" s="12"/>
      <c r="J2702" s="12"/>
      <c r="K2702" s="12"/>
      <c r="L2702" s="12"/>
      <c r="M2702" s="12"/>
      <c r="N2702" s="12"/>
      <c r="O2702" s="12"/>
    </row>
    <row r="2703" spans="1:15" ht="15" customHeight="1">
      <c r="A2703" s="12"/>
      <c r="B2703" s="12"/>
      <c r="C2703" s="12"/>
      <c r="D2703" s="12"/>
      <c r="E2703" s="12"/>
      <c r="F2703" s="12"/>
      <c r="G2703" s="12"/>
      <c r="H2703" s="12"/>
      <c r="I2703" s="12"/>
      <c r="J2703" s="12"/>
      <c r="K2703" s="12"/>
      <c r="L2703" s="12"/>
      <c r="M2703" s="12"/>
      <c r="N2703" s="12"/>
      <c r="O2703" s="12"/>
    </row>
    <row r="2704" spans="1:15" ht="15" customHeight="1">
      <c r="A2704" s="12"/>
      <c r="B2704" s="12"/>
      <c r="C2704" s="12"/>
      <c r="D2704" s="12"/>
      <c r="E2704" s="12"/>
      <c r="F2704" s="12"/>
      <c r="G2704" s="12"/>
      <c r="H2704" s="12"/>
      <c r="I2704" s="12"/>
      <c r="J2704" s="12"/>
      <c r="K2704" s="12"/>
      <c r="L2704" s="12"/>
      <c r="M2704" s="12"/>
      <c r="N2704" s="12"/>
      <c r="O2704" s="12"/>
    </row>
    <row r="2705" spans="1:15" ht="15" customHeight="1">
      <c r="A2705" s="12"/>
      <c r="B2705" s="12"/>
      <c r="C2705" s="12"/>
      <c r="D2705" s="12"/>
      <c r="E2705" s="12"/>
      <c r="F2705" s="12"/>
      <c r="G2705" s="12"/>
      <c r="H2705" s="12"/>
      <c r="I2705" s="12"/>
      <c r="J2705" s="12"/>
      <c r="K2705" s="12"/>
      <c r="L2705" s="12"/>
      <c r="M2705" s="12"/>
      <c r="N2705" s="12"/>
      <c r="O2705" s="12"/>
    </row>
    <row r="2706" spans="1:15" ht="15" customHeight="1">
      <c r="A2706" s="12"/>
      <c r="B2706" s="12"/>
      <c r="C2706" s="12"/>
      <c r="D2706" s="12"/>
      <c r="E2706" s="12"/>
      <c r="F2706" s="12"/>
      <c r="G2706" s="12"/>
      <c r="H2706" s="12"/>
      <c r="I2706" s="12"/>
      <c r="J2706" s="12"/>
      <c r="K2706" s="12"/>
      <c r="L2706" s="12"/>
      <c r="M2706" s="12"/>
      <c r="N2706" s="12"/>
      <c r="O2706" s="12"/>
    </row>
    <row r="2707" spans="1:15" ht="15" customHeight="1">
      <c r="A2707" s="12"/>
      <c r="B2707" s="12"/>
      <c r="C2707" s="12"/>
      <c r="D2707" s="12"/>
      <c r="E2707" s="12"/>
      <c r="F2707" s="12"/>
      <c r="G2707" s="12"/>
      <c r="H2707" s="12"/>
      <c r="I2707" s="12"/>
      <c r="J2707" s="12"/>
      <c r="K2707" s="12"/>
      <c r="L2707" s="12"/>
      <c r="M2707" s="12"/>
      <c r="N2707" s="12"/>
      <c r="O2707" s="12"/>
    </row>
    <row r="2708" spans="1:15" ht="15" customHeight="1">
      <c r="A2708" s="12"/>
      <c r="B2708" s="12"/>
      <c r="C2708" s="12"/>
      <c r="D2708" s="12"/>
      <c r="E2708" s="12"/>
      <c r="F2708" s="12"/>
      <c r="G2708" s="12"/>
      <c r="H2708" s="12"/>
      <c r="I2708" s="12"/>
      <c r="J2708" s="12"/>
      <c r="K2708" s="12"/>
      <c r="L2708" s="12"/>
      <c r="M2708" s="12"/>
      <c r="N2708" s="12"/>
      <c r="O2708" s="12"/>
    </row>
    <row r="2709" spans="1:15" ht="15" customHeight="1">
      <c r="A2709" s="12"/>
      <c r="B2709" s="12"/>
      <c r="C2709" s="12"/>
      <c r="D2709" s="12"/>
      <c r="E2709" s="12"/>
      <c r="F2709" s="12"/>
      <c r="G2709" s="12"/>
      <c r="H2709" s="12"/>
      <c r="I2709" s="12"/>
      <c r="J2709" s="12"/>
      <c r="K2709" s="12"/>
      <c r="L2709" s="12"/>
      <c r="M2709" s="12"/>
      <c r="N2709" s="12"/>
      <c r="O2709" s="12"/>
    </row>
    <row r="2710" spans="1:15" ht="15" customHeight="1">
      <c r="A2710" s="12"/>
      <c r="B2710" s="12"/>
      <c r="C2710" s="12"/>
      <c r="D2710" s="12"/>
      <c r="E2710" s="12"/>
      <c r="F2710" s="12"/>
      <c r="G2710" s="12"/>
      <c r="H2710" s="12"/>
      <c r="I2710" s="12"/>
      <c r="J2710" s="12"/>
      <c r="K2710" s="12"/>
      <c r="L2710" s="12"/>
      <c r="M2710" s="12"/>
      <c r="N2710" s="12"/>
      <c r="O2710" s="12"/>
    </row>
    <row r="2711" spans="1:15" ht="15" customHeight="1">
      <c r="A2711" s="12"/>
      <c r="B2711" s="12"/>
      <c r="C2711" s="12"/>
      <c r="D2711" s="12"/>
      <c r="E2711" s="12"/>
      <c r="F2711" s="12"/>
      <c r="G2711" s="12"/>
      <c r="H2711" s="12"/>
      <c r="I2711" s="12"/>
      <c r="J2711" s="12"/>
      <c r="K2711" s="12"/>
      <c r="L2711" s="12"/>
      <c r="M2711" s="12"/>
      <c r="N2711" s="12"/>
      <c r="O2711" s="12"/>
    </row>
    <row r="2712" spans="1:15" ht="15" customHeight="1">
      <c r="A2712" s="12"/>
      <c r="B2712" s="12"/>
      <c r="C2712" s="12"/>
      <c r="D2712" s="12"/>
      <c r="E2712" s="12"/>
      <c r="F2712" s="12"/>
      <c r="G2712" s="12"/>
      <c r="H2712" s="12"/>
      <c r="I2712" s="12"/>
      <c r="J2712" s="12"/>
      <c r="K2712" s="12"/>
      <c r="L2712" s="12"/>
      <c r="M2712" s="12"/>
      <c r="N2712" s="12"/>
      <c r="O2712" s="12"/>
    </row>
    <row r="2713" spans="1:15" ht="15" customHeight="1">
      <c r="A2713" s="12"/>
      <c r="B2713" s="12"/>
      <c r="C2713" s="12"/>
      <c r="D2713" s="12"/>
      <c r="E2713" s="12"/>
      <c r="F2713" s="12"/>
      <c r="G2713" s="12"/>
      <c r="H2713" s="12"/>
      <c r="I2713" s="12"/>
      <c r="J2713" s="12"/>
      <c r="K2713" s="12"/>
      <c r="L2713" s="12"/>
      <c r="M2713" s="12"/>
      <c r="N2713" s="12"/>
      <c r="O2713" s="12"/>
    </row>
    <row r="2714" spans="1:15" ht="15" customHeight="1">
      <c r="A2714" s="12"/>
      <c r="B2714" s="12"/>
      <c r="C2714" s="12"/>
      <c r="D2714" s="12"/>
      <c r="E2714" s="12"/>
      <c r="F2714" s="12"/>
      <c r="G2714" s="12"/>
      <c r="H2714" s="12"/>
      <c r="I2714" s="12"/>
      <c r="J2714" s="12"/>
      <c r="K2714" s="12"/>
      <c r="L2714" s="12"/>
      <c r="M2714" s="12"/>
      <c r="N2714" s="12"/>
      <c r="O2714" s="12"/>
    </row>
    <row r="2715" spans="1:15" ht="15" customHeight="1">
      <c r="A2715" s="12"/>
      <c r="B2715" s="12"/>
      <c r="C2715" s="12"/>
      <c r="D2715" s="12"/>
      <c r="E2715" s="12"/>
      <c r="F2715" s="12"/>
      <c r="G2715" s="12"/>
      <c r="H2715" s="12"/>
      <c r="I2715" s="12"/>
      <c r="J2715" s="12"/>
      <c r="K2715" s="12"/>
      <c r="L2715" s="12"/>
      <c r="M2715" s="12"/>
      <c r="N2715" s="12"/>
      <c r="O2715" s="12"/>
    </row>
    <row r="2716" spans="1:15" ht="15" customHeight="1">
      <c r="A2716" s="12"/>
      <c r="B2716" s="12"/>
      <c r="C2716" s="12"/>
      <c r="D2716" s="12"/>
      <c r="E2716" s="12"/>
      <c r="F2716" s="12"/>
      <c r="G2716" s="12"/>
      <c r="H2716" s="12"/>
      <c r="I2716" s="12"/>
      <c r="J2716" s="12"/>
      <c r="K2716" s="12"/>
      <c r="L2716" s="12"/>
      <c r="M2716" s="12"/>
      <c r="N2716" s="12"/>
      <c r="O2716" s="12"/>
    </row>
    <row r="2717" spans="1:15" ht="15" customHeight="1">
      <c r="A2717" s="12"/>
      <c r="B2717" s="12"/>
      <c r="C2717" s="12"/>
      <c r="D2717" s="12"/>
      <c r="E2717" s="12"/>
      <c r="F2717" s="12"/>
      <c r="G2717" s="12"/>
      <c r="H2717" s="12"/>
      <c r="I2717" s="12"/>
      <c r="J2717" s="12"/>
      <c r="K2717" s="12"/>
      <c r="L2717" s="12"/>
      <c r="M2717" s="12"/>
      <c r="N2717" s="12"/>
      <c r="O2717" s="12"/>
    </row>
    <row r="2718" spans="1:15" ht="15" customHeight="1">
      <c r="A2718" s="12"/>
      <c r="B2718" s="12"/>
      <c r="C2718" s="12"/>
      <c r="D2718" s="12"/>
      <c r="E2718" s="12"/>
      <c r="F2718" s="12"/>
      <c r="G2718" s="12"/>
      <c r="H2718" s="12"/>
      <c r="I2718" s="12"/>
      <c r="J2718" s="12"/>
      <c r="K2718" s="12"/>
      <c r="L2718" s="12"/>
      <c r="M2718" s="12"/>
      <c r="N2718" s="12"/>
      <c r="O2718" s="12"/>
    </row>
    <row r="2719" spans="1:15" ht="15" customHeight="1">
      <c r="A2719" s="12"/>
      <c r="B2719" s="12"/>
      <c r="C2719" s="12"/>
      <c r="D2719" s="12"/>
      <c r="E2719" s="12"/>
      <c r="F2719" s="12"/>
      <c r="G2719" s="12"/>
      <c r="H2719" s="12"/>
      <c r="I2719" s="12"/>
      <c r="J2719" s="12"/>
      <c r="K2719" s="12"/>
      <c r="L2719" s="12"/>
      <c r="M2719" s="12"/>
      <c r="N2719" s="12"/>
      <c r="O2719" s="12"/>
    </row>
    <row r="2720" spans="1:15" ht="15" customHeight="1">
      <c r="A2720" s="12"/>
      <c r="B2720" s="12"/>
      <c r="C2720" s="12"/>
      <c r="D2720" s="12"/>
      <c r="E2720" s="12"/>
      <c r="F2720" s="12"/>
      <c r="G2720" s="12"/>
      <c r="H2720" s="12"/>
      <c r="I2720" s="12"/>
      <c r="J2720" s="12"/>
      <c r="K2720" s="12"/>
      <c r="L2720" s="12"/>
      <c r="M2720" s="12"/>
      <c r="N2720" s="12"/>
      <c r="O2720" s="12"/>
    </row>
    <row r="2721" spans="1:15" ht="15" customHeight="1">
      <c r="A2721" s="12"/>
      <c r="B2721" s="12"/>
      <c r="C2721" s="12"/>
      <c r="D2721" s="12"/>
      <c r="E2721" s="12"/>
      <c r="F2721" s="12"/>
      <c r="G2721" s="12"/>
      <c r="H2721" s="12"/>
      <c r="I2721" s="12"/>
      <c r="J2721" s="12"/>
      <c r="K2721" s="12"/>
      <c r="L2721" s="12"/>
      <c r="M2721" s="12"/>
      <c r="N2721" s="12"/>
      <c r="O2721" s="12"/>
    </row>
    <row r="2722" spans="1:15" ht="15" customHeight="1">
      <c r="A2722" s="12"/>
      <c r="B2722" s="12"/>
      <c r="C2722" s="12"/>
      <c r="D2722" s="12"/>
      <c r="E2722" s="12"/>
      <c r="F2722" s="12"/>
      <c r="G2722" s="12"/>
      <c r="H2722" s="12"/>
      <c r="I2722" s="12"/>
      <c r="J2722" s="12"/>
      <c r="K2722" s="12"/>
      <c r="L2722" s="12"/>
      <c r="M2722" s="12"/>
      <c r="N2722" s="12"/>
      <c r="O2722" s="12"/>
    </row>
    <row r="2723" spans="1:15" ht="15" customHeight="1">
      <c r="A2723" s="12"/>
      <c r="B2723" s="12"/>
      <c r="C2723" s="12"/>
      <c r="D2723" s="12"/>
      <c r="E2723" s="12"/>
      <c r="F2723" s="12"/>
      <c r="G2723" s="12"/>
      <c r="H2723" s="12"/>
      <c r="I2723" s="12"/>
      <c r="J2723" s="12"/>
      <c r="K2723" s="12"/>
      <c r="L2723" s="12"/>
      <c r="M2723" s="12"/>
      <c r="N2723" s="12"/>
      <c r="O2723" s="12"/>
    </row>
    <row r="2724" spans="1:15" ht="15" customHeight="1">
      <c r="A2724" s="12"/>
      <c r="B2724" s="12"/>
      <c r="C2724" s="12"/>
      <c r="D2724" s="12"/>
      <c r="E2724" s="12"/>
      <c r="F2724" s="12"/>
      <c r="G2724" s="12"/>
      <c r="H2724" s="12"/>
      <c r="I2724" s="12"/>
      <c r="J2724" s="12"/>
      <c r="K2724" s="12"/>
      <c r="L2724" s="12"/>
      <c r="M2724" s="12"/>
      <c r="N2724" s="12"/>
      <c r="O2724" s="12"/>
    </row>
    <row r="2725" spans="1:15" ht="15" customHeight="1">
      <c r="A2725" s="12"/>
      <c r="B2725" s="12"/>
      <c r="C2725" s="12"/>
      <c r="D2725" s="12"/>
      <c r="E2725" s="12"/>
      <c r="F2725" s="12"/>
      <c r="G2725" s="12"/>
      <c r="H2725" s="12"/>
      <c r="I2725" s="12"/>
      <c r="J2725" s="12"/>
      <c r="K2725" s="12"/>
      <c r="L2725" s="12"/>
      <c r="M2725" s="12"/>
      <c r="N2725" s="12"/>
      <c r="O2725" s="12"/>
    </row>
    <row r="2726" spans="1:15" ht="15" customHeight="1">
      <c r="A2726" s="12"/>
      <c r="B2726" s="12"/>
      <c r="C2726" s="12"/>
      <c r="D2726" s="12"/>
      <c r="E2726" s="12"/>
      <c r="F2726" s="12"/>
      <c r="G2726" s="12"/>
      <c r="H2726" s="12"/>
      <c r="I2726" s="12"/>
      <c r="J2726" s="12"/>
      <c r="K2726" s="12"/>
      <c r="L2726" s="12"/>
      <c r="M2726" s="12"/>
      <c r="N2726" s="12"/>
      <c r="O2726" s="12"/>
    </row>
    <row r="2727" spans="1:15" ht="15" customHeight="1">
      <c r="A2727" s="12"/>
      <c r="B2727" s="12"/>
      <c r="C2727" s="12"/>
      <c r="D2727" s="12"/>
      <c r="E2727" s="12"/>
      <c r="F2727" s="12"/>
      <c r="G2727" s="12"/>
      <c r="H2727" s="12"/>
      <c r="I2727" s="12"/>
      <c r="J2727" s="12"/>
      <c r="K2727" s="12"/>
      <c r="L2727" s="12"/>
      <c r="M2727" s="12"/>
      <c r="N2727" s="12"/>
      <c r="O2727" s="12"/>
    </row>
    <row r="2728" spans="1:15" ht="15" customHeight="1">
      <c r="A2728" s="12"/>
      <c r="B2728" s="12"/>
      <c r="C2728" s="12"/>
      <c r="D2728" s="12"/>
      <c r="E2728" s="12"/>
      <c r="F2728" s="12"/>
      <c r="G2728" s="12"/>
      <c r="H2728" s="12"/>
      <c r="I2728" s="12"/>
      <c r="J2728" s="12"/>
      <c r="K2728" s="12"/>
      <c r="L2728" s="12"/>
      <c r="M2728" s="12"/>
      <c r="N2728" s="12"/>
      <c r="O2728" s="12"/>
    </row>
    <row r="2729" spans="1:15" ht="15" customHeight="1">
      <c r="A2729" s="12"/>
      <c r="B2729" s="12"/>
      <c r="C2729" s="12"/>
      <c r="D2729" s="12"/>
      <c r="E2729" s="12"/>
      <c r="F2729" s="12"/>
      <c r="G2729" s="12"/>
      <c r="H2729" s="12"/>
      <c r="I2729" s="12"/>
      <c r="J2729" s="12"/>
      <c r="K2729" s="12"/>
      <c r="L2729" s="12"/>
      <c r="M2729" s="12"/>
      <c r="N2729" s="12"/>
      <c r="O2729" s="12"/>
    </row>
    <row r="2730" spans="1:15" ht="15" customHeight="1">
      <c r="A2730" s="12"/>
      <c r="B2730" s="12"/>
      <c r="C2730" s="12"/>
      <c r="D2730" s="12"/>
      <c r="E2730" s="12"/>
      <c r="F2730" s="12"/>
      <c r="G2730" s="12"/>
      <c r="H2730" s="12"/>
      <c r="I2730" s="12"/>
      <c r="J2730" s="12"/>
      <c r="K2730" s="12"/>
      <c r="L2730" s="12"/>
      <c r="M2730" s="12"/>
      <c r="N2730" s="12"/>
      <c r="O2730" s="12"/>
    </row>
    <row r="2731" spans="1:15" ht="15" customHeight="1">
      <c r="A2731" s="12"/>
      <c r="B2731" s="12"/>
      <c r="C2731" s="12"/>
      <c r="D2731" s="12"/>
      <c r="E2731" s="12"/>
      <c r="F2731" s="12"/>
      <c r="G2731" s="12"/>
      <c r="H2731" s="12"/>
      <c r="I2731" s="12"/>
      <c r="J2731" s="12"/>
      <c r="K2731" s="12"/>
      <c r="L2731" s="12"/>
      <c r="M2731" s="12"/>
      <c r="N2731" s="12"/>
      <c r="O2731" s="12"/>
    </row>
    <row r="2732" spans="1:15" ht="15" customHeight="1">
      <c r="A2732" s="12"/>
      <c r="B2732" s="12"/>
      <c r="C2732" s="12"/>
      <c r="D2732" s="12"/>
      <c r="E2732" s="12"/>
      <c r="F2732" s="12"/>
      <c r="G2732" s="12"/>
      <c r="H2732" s="12"/>
      <c r="I2732" s="12"/>
      <c r="J2732" s="12"/>
      <c r="K2732" s="12"/>
      <c r="L2732" s="12"/>
      <c r="M2732" s="12"/>
      <c r="N2732" s="12"/>
      <c r="O2732" s="12"/>
    </row>
    <row r="2733" spans="1:15" ht="15" customHeight="1">
      <c r="A2733" s="12"/>
      <c r="B2733" s="12"/>
      <c r="C2733" s="12"/>
      <c r="D2733" s="12"/>
      <c r="E2733" s="12"/>
      <c r="F2733" s="12"/>
      <c r="G2733" s="12"/>
      <c r="H2733" s="12"/>
      <c r="I2733" s="12"/>
      <c r="J2733" s="12"/>
      <c r="K2733" s="12"/>
      <c r="L2733" s="12"/>
      <c r="M2733" s="12"/>
      <c r="N2733" s="12"/>
      <c r="O2733" s="12"/>
    </row>
    <row r="2734" spans="1:15" ht="15" customHeight="1">
      <c r="A2734" s="12"/>
      <c r="B2734" s="12"/>
      <c r="C2734" s="12"/>
      <c r="D2734" s="12"/>
      <c r="E2734" s="12"/>
      <c r="F2734" s="12"/>
      <c r="G2734" s="12"/>
      <c r="H2734" s="12"/>
      <c r="I2734" s="12"/>
      <c r="J2734" s="12"/>
      <c r="K2734" s="12"/>
      <c r="L2734" s="12"/>
      <c r="M2734" s="12"/>
      <c r="N2734" s="12"/>
      <c r="O2734" s="12"/>
    </row>
    <row r="2735" spans="1:15" ht="15" customHeight="1">
      <c r="A2735" s="12"/>
      <c r="B2735" s="12"/>
      <c r="C2735" s="12"/>
      <c r="D2735" s="12"/>
      <c r="E2735" s="12"/>
      <c r="F2735" s="12"/>
      <c r="G2735" s="12"/>
      <c r="H2735" s="12"/>
      <c r="I2735" s="12"/>
      <c r="J2735" s="12"/>
      <c r="K2735" s="12"/>
      <c r="L2735" s="12"/>
      <c r="M2735" s="12"/>
      <c r="N2735" s="12"/>
      <c r="O2735" s="12"/>
    </row>
    <row r="2736" spans="1:15" ht="15" customHeight="1">
      <c r="A2736" s="12"/>
      <c r="B2736" s="12"/>
      <c r="C2736" s="12"/>
      <c r="D2736" s="12"/>
      <c r="E2736" s="12"/>
      <c r="F2736" s="12"/>
      <c r="G2736" s="12"/>
      <c r="H2736" s="12"/>
      <c r="I2736" s="12"/>
      <c r="J2736" s="12"/>
      <c r="K2736" s="12"/>
      <c r="L2736" s="12"/>
      <c r="M2736" s="12"/>
      <c r="N2736" s="12"/>
      <c r="O2736" s="12"/>
    </row>
    <row r="2737" spans="1:15" ht="15" customHeight="1">
      <c r="A2737" s="12"/>
      <c r="B2737" s="12"/>
      <c r="C2737" s="12"/>
      <c r="D2737" s="12"/>
      <c r="E2737" s="12"/>
      <c r="F2737" s="12"/>
      <c r="G2737" s="12"/>
      <c r="H2737" s="12"/>
      <c r="I2737" s="12"/>
      <c r="J2737" s="12"/>
      <c r="K2737" s="12"/>
      <c r="L2737" s="12"/>
      <c r="M2737" s="12"/>
      <c r="N2737" s="12"/>
      <c r="O2737" s="12"/>
    </row>
    <row r="2738" spans="1:15" ht="15" customHeight="1">
      <c r="A2738" s="12"/>
      <c r="B2738" s="12"/>
      <c r="C2738" s="12"/>
      <c r="D2738" s="12"/>
      <c r="E2738" s="12"/>
      <c r="F2738" s="12"/>
      <c r="G2738" s="12"/>
      <c r="H2738" s="12"/>
      <c r="I2738" s="12"/>
      <c r="J2738" s="12"/>
      <c r="K2738" s="12"/>
      <c r="L2738" s="12"/>
      <c r="M2738" s="12"/>
      <c r="N2738" s="12"/>
      <c r="O2738" s="12"/>
    </row>
    <row r="2739" spans="1:15" ht="15" customHeight="1">
      <c r="A2739" s="12"/>
      <c r="B2739" s="12"/>
      <c r="C2739" s="12"/>
      <c r="D2739" s="12"/>
      <c r="E2739" s="12"/>
      <c r="F2739" s="12"/>
      <c r="G2739" s="12"/>
      <c r="H2739" s="12"/>
      <c r="I2739" s="12"/>
      <c r="J2739" s="12"/>
      <c r="K2739" s="12"/>
      <c r="L2739" s="12"/>
      <c r="M2739" s="12"/>
      <c r="N2739" s="12"/>
      <c r="O2739" s="12"/>
    </row>
    <row r="2740" spans="1:15" ht="15" customHeight="1">
      <c r="A2740" s="12"/>
      <c r="B2740" s="12"/>
      <c r="C2740" s="12"/>
      <c r="D2740" s="12"/>
      <c r="E2740" s="12"/>
      <c r="F2740" s="12"/>
      <c r="G2740" s="12"/>
      <c r="H2740" s="12"/>
      <c r="I2740" s="12"/>
      <c r="J2740" s="12"/>
      <c r="K2740" s="12"/>
      <c r="L2740" s="12"/>
      <c r="M2740" s="12"/>
      <c r="N2740" s="12"/>
      <c r="O2740" s="12"/>
    </row>
    <row r="2741" spans="1:15" ht="15" customHeight="1">
      <c r="A2741" s="12"/>
      <c r="B2741" s="12"/>
      <c r="C2741" s="12"/>
      <c r="D2741" s="12"/>
      <c r="E2741" s="12"/>
      <c r="F2741" s="12"/>
      <c r="G2741" s="12"/>
      <c r="H2741" s="12"/>
      <c r="I2741" s="12"/>
      <c r="J2741" s="12"/>
      <c r="K2741" s="12"/>
      <c r="L2741" s="12"/>
      <c r="M2741" s="12"/>
      <c r="N2741" s="12"/>
      <c r="O2741" s="12"/>
    </row>
    <row r="2742" spans="1:15" ht="15" customHeight="1">
      <c r="A2742" s="12"/>
      <c r="B2742" s="12"/>
      <c r="C2742" s="12"/>
      <c r="D2742" s="12"/>
      <c r="E2742" s="12"/>
      <c r="F2742" s="12"/>
      <c r="G2742" s="12"/>
      <c r="H2742" s="12"/>
      <c r="I2742" s="12"/>
      <c r="J2742" s="12"/>
      <c r="K2742" s="12"/>
      <c r="L2742" s="12"/>
      <c r="M2742" s="12"/>
      <c r="N2742" s="12"/>
      <c r="O2742" s="12"/>
    </row>
    <row r="2743" spans="1:15" ht="15" customHeight="1">
      <c r="A2743" s="12"/>
      <c r="B2743" s="12"/>
      <c r="C2743" s="12"/>
      <c r="D2743" s="12"/>
      <c r="E2743" s="12"/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</row>
    <row r="2744" spans="1:15" ht="15" customHeight="1">
      <c r="A2744" s="12"/>
      <c r="B2744" s="12"/>
      <c r="C2744" s="12"/>
      <c r="D2744" s="12"/>
      <c r="E2744" s="12"/>
      <c r="F2744" s="12"/>
      <c r="G2744" s="12"/>
      <c r="H2744" s="12"/>
      <c r="I2744" s="12"/>
      <c r="J2744" s="12"/>
      <c r="K2744" s="12"/>
      <c r="L2744" s="12"/>
      <c r="M2744" s="12"/>
      <c r="N2744" s="12"/>
      <c r="O2744" s="12"/>
    </row>
    <row r="2745" spans="1:15" ht="15" customHeight="1">
      <c r="A2745" s="12"/>
      <c r="B2745" s="12"/>
      <c r="C2745" s="12"/>
      <c r="D2745" s="12"/>
      <c r="E2745" s="12"/>
      <c r="F2745" s="12"/>
      <c r="G2745" s="12"/>
      <c r="H2745" s="12"/>
      <c r="I2745" s="12"/>
      <c r="J2745" s="12"/>
      <c r="K2745" s="12"/>
      <c r="L2745" s="12"/>
      <c r="M2745" s="12"/>
      <c r="N2745" s="12"/>
      <c r="O2745" s="12"/>
    </row>
    <row r="2746" spans="1:15" ht="15" customHeight="1">
      <c r="A2746" s="12"/>
      <c r="B2746" s="12"/>
      <c r="C2746" s="12"/>
      <c r="D2746" s="12"/>
      <c r="E2746" s="12"/>
      <c r="F2746" s="12"/>
      <c r="G2746" s="12"/>
      <c r="H2746" s="12"/>
      <c r="I2746" s="12"/>
      <c r="J2746" s="12"/>
      <c r="K2746" s="12"/>
      <c r="L2746" s="12"/>
      <c r="M2746" s="12"/>
      <c r="N2746" s="12"/>
      <c r="O2746" s="12"/>
    </row>
    <row r="2747" spans="1:15" ht="15" customHeight="1">
      <c r="A2747" s="12"/>
      <c r="B2747" s="12"/>
      <c r="C2747" s="12"/>
      <c r="D2747" s="12"/>
      <c r="E2747" s="12"/>
      <c r="F2747" s="12"/>
      <c r="G2747" s="12"/>
      <c r="H2747" s="12"/>
      <c r="I2747" s="12"/>
      <c r="J2747" s="12"/>
      <c r="K2747" s="12"/>
      <c r="L2747" s="12"/>
      <c r="M2747" s="12"/>
      <c r="N2747" s="12"/>
      <c r="O2747" s="12"/>
    </row>
    <row r="2748" spans="1:15" ht="15" customHeight="1">
      <c r="A2748" s="12"/>
      <c r="B2748" s="12"/>
      <c r="C2748" s="12"/>
      <c r="D2748" s="12"/>
      <c r="E2748" s="12"/>
      <c r="F2748" s="12"/>
      <c r="G2748" s="12"/>
      <c r="H2748" s="12"/>
      <c r="I2748" s="12"/>
      <c r="J2748" s="12"/>
      <c r="K2748" s="12"/>
      <c r="L2748" s="12"/>
      <c r="M2748" s="12"/>
      <c r="N2748" s="12"/>
      <c r="O2748" s="12"/>
    </row>
    <row r="2749" spans="1:15" ht="15" customHeight="1">
      <c r="A2749" s="12"/>
      <c r="B2749" s="12"/>
      <c r="C2749" s="12"/>
      <c r="D2749" s="12"/>
      <c r="E2749" s="12"/>
      <c r="F2749" s="12"/>
      <c r="G2749" s="12"/>
      <c r="H2749" s="12"/>
      <c r="I2749" s="12"/>
      <c r="J2749" s="12"/>
      <c r="K2749" s="12"/>
      <c r="L2749" s="12"/>
      <c r="M2749" s="12"/>
      <c r="N2749" s="12"/>
      <c r="O2749" s="12"/>
    </row>
    <row r="2750" spans="1:15" ht="15" customHeight="1">
      <c r="A2750" s="12"/>
      <c r="B2750" s="12"/>
      <c r="C2750" s="12"/>
      <c r="D2750" s="12"/>
      <c r="E2750" s="12"/>
      <c r="F2750" s="12"/>
      <c r="G2750" s="12"/>
      <c r="H2750" s="12"/>
      <c r="I2750" s="12"/>
      <c r="J2750" s="12"/>
      <c r="K2750" s="12"/>
      <c r="L2750" s="12"/>
      <c r="M2750" s="12"/>
      <c r="N2750" s="12"/>
      <c r="O2750" s="12"/>
    </row>
    <row r="2751" spans="1:15" ht="15" customHeight="1">
      <c r="A2751" s="12"/>
      <c r="B2751" s="12"/>
      <c r="C2751" s="12"/>
      <c r="D2751" s="12"/>
      <c r="E2751" s="12"/>
      <c r="F2751" s="12"/>
      <c r="G2751" s="12"/>
      <c r="H2751" s="12"/>
      <c r="I2751" s="12"/>
      <c r="J2751" s="12"/>
      <c r="K2751" s="12"/>
      <c r="L2751" s="12"/>
      <c r="M2751" s="12"/>
      <c r="N2751" s="12"/>
      <c r="O2751" s="12"/>
    </row>
    <row r="2752" spans="1:15" ht="15" customHeight="1">
      <c r="A2752" s="12"/>
      <c r="B2752" s="12"/>
      <c r="C2752" s="12"/>
      <c r="D2752" s="12"/>
      <c r="E2752" s="12"/>
      <c r="F2752" s="12"/>
      <c r="G2752" s="12"/>
      <c r="H2752" s="12"/>
      <c r="I2752" s="12"/>
      <c r="J2752" s="12"/>
      <c r="K2752" s="12"/>
      <c r="L2752" s="12"/>
      <c r="M2752" s="12"/>
      <c r="N2752" s="12"/>
      <c r="O2752" s="12"/>
    </row>
    <row r="2753" spans="1:15" ht="15" customHeight="1">
      <c r="A2753" s="12"/>
      <c r="B2753" s="12"/>
      <c r="C2753" s="12"/>
      <c r="D2753" s="12"/>
      <c r="E2753" s="12"/>
      <c r="F2753" s="12"/>
      <c r="G2753" s="12"/>
      <c r="H2753" s="12"/>
      <c r="I2753" s="12"/>
      <c r="J2753" s="12"/>
      <c r="K2753" s="12"/>
      <c r="L2753" s="12"/>
      <c r="M2753" s="12"/>
      <c r="N2753" s="12"/>
      <c r="O2753" s="12"/>
    </row>
    <row r="2754" spans="1:15" ht="15" customHeight="1">
      <c r="A2754" s="12"/>
      <c r="B2754" s="12"/>
      <c r="C2754" s="12"/>
      <c r="D2754" s="12"/>
      <c r="E2754" s="12"/>
      <c r="F2754" s="12"/>
      <c r="G2754" s="12"/>
      <c r="H2754" s="12"/>
      <c r="I2754" s="12"/>
      <c r="J2754" s="12"/>
      <c r="K2754" s="12"/>
      <c r="L2754" s="12"/>
      <c r="M2754" s="12"/>
      <c r="N2754" s="12"/>
      <c r="O2754" s="12"/>
    </row>
    <row r="2755" spans="1:15" ht="15" customHeight="1">
      <c r="A2755" s="12"/>
      <c r="B2755" s="12"/>
      <c r="C2755" s="12"/>
      <c r="D2755" s="12"/>
      <c r="E2755" s="12"/>
      <c r="F2755" s="12"/>
      <c r="G2755" s="12"/>
      <c r="H2755" s="12"/>
      <c r="I2755" s="12"/>
      <c r="J2755" s="12"/>
      <c r="K2755" s="12"/>
      <c r="L2755" s="12"/>
      <c r="M2755" s="12"/>
      <c r="N2755" s="12"/>
      <c r="O2755" s="12"/>
    </row>
    <row r="2756" spans="1:15" ht="15" customHeight="1">
      <c r="A2756" s="12"/>
      <c r="B2756" s="12"/>
      <c r="C2756" s="12"/>
      <c r="D2756" s="12"/>
      <c r="E2756" s="12"/>
      <c r="F2756" s="12"/>
      <c r="G2756" s="12"/>
      <c r="H2756" s="12"/>
      <c r="I2756" s="12"/>
      <c r="J2756" s="12"/>
      <c r="K2756" s="12"/>
      <c r="L2756" s="12"/>
      <c r="M2756" s="12"/>
      <c r="N2756" s="12"/>
      <c r="O2756" s="12"/>
    </row>
    <row r="2757" spans="1:15" ht="15" customHeight="1">
      <c r="A2757" s="12"/>
      <c r="B2757" s="12"/>
      <c r="C2757" s="12"/>
      <c r="D2757" s="12"/>
      <c r="E2757" s="12"/>
      <c r="F2757" s="12"/>
      <c r="G2757" s="12"/>
      <c r="H2757" s="12"/>
      <c r="I2757" s="12"/>
      <c r="J2757" s="12"/>
      <c r="K2757" s="12"/>
      <c r="L2757" s="12"/>
      <c r="M2757" s="12"/>
      <c r="N2757" s="12"/>
      <c r="O2757" s="12"/>
    </row>
    <row r="2758" spans="1:15" ht="15" customHeight="1">
      <c r="A2758" s="12"/>
      <c r="B2758" s="12"/>
      <c r="C2758" s="12"/>
      <c r="D2758" s="12"/>
      <c r="E2758" s="12"/>
      <c r="F2758" s="12"/>
      <c r="G2758" s="12"/>
      <c r="H2758" s="12"/>
      <c r="I2758" s="12"/>
      <c r="J2758" s="12"/>
      <c r="K2758" s="12"/>
      <c r="L2758" s="12"/>
      <c r="M2758" s="12"/>
      <c r="N2758" s="12"/>
      <c r="O2758" s="12"/>
    </row>
    <row r="2759" spans="1:15" ht="15" customHeight="1">
      <c r="A2759" s="12"/>
      <c r="B2759" s="12"/>
      <c r="C2759" s="12"/>
      <c r="D2759" s="12"/>
      <c r="E2759" s="12"/>
      <c r="F2759" s="12"/>
      <c r="G2759" s="12"/>
      <c r="H2759" s="12"/>
      <c r="I2759" s="12"/>
      <c r="J2759" s="12"/>
      <c r="K2759" s="12"/>
      <c r="L2759" s="12"/>
      <c r="M2759" s="12"/>
      <c r="N2759" s="12"/>
      <c r="O2759" s="12"/>
    </row>
    <row r="2760" spans="1:15" ht="15" customHeight="1">
      <c r="A2760" s="12"/>
      <c r="B2760" s="12"/>
      <c r="C2760" s="12"/>
      <c r="D2760" s="12"/>
      <c r="E2760" s="12"/>
      <c r="F2760" s="12"/>
      <c r="G2760" s="12"/>
      <c r="H2760" s="12"/>
      <c r="I2760" s="12"/>
      <c r="J2760" s="12"/>
      <c r="K2760" s="12"/>
      <c r="L2760" s="12"/>
      <c r="M2760" s="12"/>
      <c r="N2760" s="12"/>
      <c r="O2760" s="12"/>
    </row>
    <row r="2761" spans="1:15" ht="15" customHeight="1">
      <c r="A2761" s="12"/>
      <c r="B2761" s="12"/>
      <c r="C2761" s="12"/>
      <c r="D2761" s="12"/>
      <c r="E2761" s="12"/>
      <c r="F2761" s="12"/>
      <c r="G2761" s="12"/>
      <c r="H2761" s="12"/>
      <c r="I2761" s="12"/>
      <c r="J2761" s="12"/>
      <c r="K2761" s="12"/>
      <c r="L2761" s="12"/>
      <c r="M2761" s="12"/>
      <c r="N2761" s="12"/>
      <c r="O2761" s="12"/>
    </row>
    <row r="2762" spans="1:15" ht="15" customHeight="1">
      <c r="A2762" s="12"/>
      <c r="B2762" s="12"/>
      <c r="C2762" s="12"/>
      <c r="D2762" s="12"/>
      <c r="E2762" s="12"/>
      <c r="F2762" s="12"/>
      <c r="G2762" s="12"/>
      <c r="H2762" s="12"/>
      <c r="I2762" s="12"/>
      <c r="J2762" s="12"/>
      <c r="K2762" s="12"/>
      <c r="L2762" s="12"/>
      <c r="M2762" s="12"/>
      <c r="N2762" s="12"/>
      <c r="O2762" s="12"/>
    </row>
    <row r="2763" spans="1:15" ht="15" customHeight="1">
      <c r="A2763" s="12"/>
      <c r="B2763" s="12"/>
      <c r="C2763" s="12"/>
      <c r="D2763" s="12"/>
      <c r="E2763" s="12"/>
      <c r="F2763" s="12"/>
      <c r="G2763" s="12"/>
      <c r="H2763" s="12"/>
      <c r="I2763" s="12"/>
      <c r="J2763" s="12"/>
      <c r="K2763" s="12"/>
      <c r="L2763" s="12"/>
      <c r="M2763" s="12"/>
      <c r="N2763" s="12"/>
      <c r="O2763" s="12"/>
    </row>
    <row r="2764" spans="1:15" ht="15" customHeight="1">
      <c r="A2764" s="12"/>
      <c r="B2764" s="12"/>
      <c r="C2764" s="12"/>
      <c r="D2764" s="12"/>
      <c r="E2764" s="12"/>
      <c r="F2764" s="12"/>
      <c r="G2764" s="12"/>
      <c r="H2764" s="12"/>
      <c r="I2764" s="12"/>
      <c r="J2764" s="12"/>
      <c r="K2764" s="12"/>
      <c r="L2764" s="12"/>
      <c r="M2764" s="12"/>
      <c r="N2764" s="12"/>
      <c r="O2764" s="12"/>
    </row>
    <row r="2765" spans="1:15" ht="15" customHeight="1">
      <c r="A2765" s="12"/>
      <c r="B2765" s="12"/>
      <c r="C2765" s="12"/>
      <c r="D2765" s="12"/>
      <c r="E2765" s="12"/>
      <c r="F2765" s="12"/>
      <c r="G2765" s="12"/>
      <c r="H2765" s="12"/>
      <c r="I2765" s="12"/>
      <c r="J2765" s="12"/>
      <c r="K2765" s="12"/>
      <c r="L2765" s="12"/>
      <c r="M2765" s="12"/>
      <c r="N2765" s="12"/>
      <c r="O2765" s="12"/>
    </row>
    <row r="2766" spans="1:15" ht="15" customHeight="1">
      <c r="A2766" s="12"/>
      <c r="B2766" s="12"/>
      <c r="C2766" s="12"/>
      <c r="D2766" s="12"/>
      <c r="E2766" s="12"/>
      <c r="F2766" s="12"/>
      <c r="G2766" s="12"/>
      <c r="H2766" s="12"/>
      <c r="I2766" s="12"/>
      <c r="J2766" s="12"/>
      <c r="K2766" s="12"/>
      <c r="L2766" s="12"/>
      <c r="M2766" s="12"/>
      <c r="N2766" s="12"/>
      <c r="O2766" s="12"/>
    </row>
    <row r="2767" spans="1:15" ht="15" customHeight="1">
      <c r="A2767" s="12"/>
      <c r="B2767" s="12"/>
      <c r="C2767" s="12"/>
      <c r="D2767" s="12"/>
      <c r="E2767" s="12"/>
      <c r="F2767" s="12"/>
      <c r="G2767" s="12"/>
      <c r="H2767" s="12"/>
      <c r="I2767" s="12"/>
      <c r="J2767" s="12"/>
      <c r="K2767" s="12"/>
      <c r="L2767" s="12"/>
      <c r="M2767" s="12"/>
      <c r="N2767" s="12"/>
      <c r="O2767" s="12"/>
    </row>
    <row r="2768" spans="1:15" ht="15" customHeight="1">
      <c r="A2768" s="12"/>
      <c r="B2768" s="12"/>
      <c r="C2768" s="12"/>
      <c r="D2768" s="12"/>
      <c r="E2768" s="12"/>
      <c r="F2768" s="12"/>
      <c r="G2768" s="12"/>
      <c r="H2768" s="12"/>
      <c r="I2768" s="12"/>
      <c r="J2768" s="12"/>
      <c r="K2768" s="12"/>
      <c r="L2768" s="12"/>
      <c r="M2768" s="12"/>
      <c r="N2768" s="12"/>
      <c r="O2768" s="12"/>
    </row>
    <row r="2769" spans="1:15" ht="15" customHeight="1">
      <c r="A2769" s="12"/>
      <c r="B2769" s="12"/>
      <c r="C2769" s="12"/>
      <c r="D2769" s="12"/>
      <c r="E2769" s="12"/>
      <c r="F2769" s="12"/>
      <c r="G2769" s="12"/>
      <c r="H2769" s="12"/>
      <c r="I2769" s="12"/>
      <c r="J2769" s="12"/>
      <c r="K2769" s="12"/>
      <c r="L2769" s="12"/>
      <c r="M2769" s="12"/>
      <c r="N2769" s="12"/>
      <c r="O2769" s="12"/>
    </row>
    <row r="2770" spans="1:15" ht="15" customHeight="1">
      <c r="A2770" s="12"/>
      <c r="B2770" s="12"/>
      <c r="C2770" s="12"/>
      <c r="D2770" s="12"/>
      <c r="E2770" s="12"/>
      <c r="F2770" s="12"/>
      <c r="G2770" s="12"/>
      <c r="H2770" s="12"/>
      <c r="I2770" s="12"/>
      <c r="J2770" s="12"/>
      <c r="K2770" s="12"/>
      <c r="L2770" s="12"/>
      <c r="M2770" s="12"/>
      <c r="N2770" s="12"/>
      <c r="O2770" s="12"/>
    </row>
    <row r="2771" spans="1:15" ht="15" customHeight="1">
      <c r="A2771" s="12"/>
      <c r="B2771" s="12"/>
      <c r="C2771" s="12"/>
      <c r="D2771" s="12"/>
      <c r="E2771" s="12"/>
      <c r="F2771" s="12"/>
      <c r="G2771" s="12"/>
      <c r="H2771" s="12"/>
      <c r="I2771" s="12"/>
      <c r="J2771" s="12"/>
      <c r="K2771" s="12"/>
      <c r="L2771" s="12"/>
      <c r="M2771" s="12"/>
      <c r="N2771" s="12"/>
      <c r="O2771" s="12"/>
    </row>
    <row r="2772" spans="1:15" ht="15" customHeight="1">
      <c r="A2772" s="12"/>
      <c r="B2772" s="12"/>
      <c r="C2772" s="12"/>
      <c r="D2772" s="12"/>
      <c r="E2772" s="12"/>
      <c r="F2772" s="12"/>
      <c r="G2772" s="12"/>
      <c r="H2772" s="12"/>
      <c r="I2772" s="12"/>
      <c r="J2772" s="12"/>
      <c r="K2772" s="12"/>
      <c r="L2772" s="12"/>
      <c r="M2772" s="12"/>
      <c r="N2772" s="12"/>
      <c r="O2772" s="12"/>
    </row>
    <row r="2773" spans="1:15" ht="15" customHeight="1">
      <c r="A2773" s="12"/>
      <c r="B2773" s="12"/>
      <c r="C2773" s="12"/>
      <c r="D2773" s="12"/>
      <c r="E2773" s="12"/>
      <c r="F2773" s="12"/>
      <c r="G2773" s="12"/>
      <c r="H2773" s="12"/>
      <c r="I2773" s="12"/>
      <c r="J2773" s="12"/>
      <c r="K2773" s="12"/>
      <c r="L2773" s="12"/>
      <c r="M2773" s="12"/>
      <c r="N2773" s="12"/>
      <c r="O2773" s="12"/>
    </row>
    <row r="2774" spans="1:15" ht="15" customHeight="1">
      <c r="A2774" s="12"/>
      <c r="B2774" s="12"/>
      <c r="C2774" s="12"/>
      <c r="D2774" s="12"/>
      <c r="E2774" s="12"/>
      <c r="F2774" s="12"/>
      <c r="G2774" s="12"/>
      <c r="H2774" s="12"/>
      <c r="I2774" s="12"/>
      <c r="J2774" s="12"/>
      <c r="K2774" s="12"/>
      <c r="L2774" s="12"/>
      <c r="M2774" s="12"/>
      <c r="N2774" s="12"/>
      <c r="O2774" s="12"/>
    </row>
    <row r="2775" spans="1:15" ht="15" customHeight="1">
      <c r="A2775" s="12"/>
      <c r="B2775" s="12"/>
      <c r="C2775" s="12"/>
      <c r="D2775" s="12"/>
      <c r="E2775" s="12"/>
      <c r="F2775" s="12"/>
      <c r="G2775" s="12"/>
      <c r="H2775" s="12"/>
      <c r="I2775" s="12"/>
      <c r="J2775" s="12"/>
      <c r="K2775" s="12"/>
      <c r="L2775" s="12"/>
      <c r="M2775" s="12"/>
      <c r="N2775" s="12"/>
      <c r="O2775" s="12"/>
    </row>
    <row r="2776" spans="1:15" ht="15" customHeight="1">
      <c r="A2776" s="12"/>
      <c r="B2776" s="12"/>
      <c r="C2776" s="12"/>
      <c r="D2776" s="12"/>
      <c r="E2776" s="12"/>
      <c r="F2776" s="12"/>
      <c r="G2776" s="12"/>
      <c r="H2776" s="12"/>
      <c r="I2776" s="12"/>
      <c r="J2776" s="12"/>
      <c r="K2776" s="12"/>
      <c r="L2776" s="12"/>
      <c r="M2776" s="12"/>
      <c r="N2776" s="12"/>
      <c r="O2776" s="12"/>
    </row>
    <row r="2777" spans="1:15" ht="15" customHeight="1">
      <c r="A2777" s="12"/>
      <c r="B2777" s="12"/>
      <c r="C2777" s="12"/>
      <c r="D2777" s="12"/>
      <c r="E2777" s="12"/>
      <c r="F2777" s="12"/>
      <c r="G2777" s="12"/>
      <c r="H2777" s="12"/>
      <c r="I2777" s="12"/>
      <c r="J2777" s="12"/>
      <c r="K2777" s="12"/>
      <c r="L2777" s="12"/>
      <c r="M2777" s="12"/>
      <c r="N2777" s="12"/>
      <c r="O2777" s="12"/>
    </row>
    <row r="2778" spans="1:15" ht="15" customHeight="1">
      <c r="A2778" s="12"/>
      <c r="B2778" s="12"/>
      <c r="C2778" s="12"/>
      <c r="D2778" s="12"/>
      <c r="E2778" s="12"/>
      <c r="F2778" s="12"/>
      <c r="G2778" s="12"/>
      <c r="H2778" s="12"/>
      <c r="I2778" s="12"/>
      <c r="J2778" s="12"/>
      <c r="K2778" s="12"/>
      <c r="L2778" s="12"/>
      <c r="M2778" s="12"/>
      <c r="N2778" s="12"/>
      <c r="O2778" s="12"/>
    </row>
    <row r="2779" spans="1:15" ht="15" customHeight="1">
      <c r="A2779" s="12"/>
      <c r="B2779" s="12"/>
      <c r="C2779" s="12"/>
      <c r="D2779" s="12"/>
      <c r="E2779" s="12"/>
      <c r="F2779" s="12"/>
      <c r="G2779" s="12"/>
      <c r="H2779" s="12"/>
      <c r="I2779" s="12"/>
      <c r="J2779" s="12"/>
      <c r="K2779" s="12"/>
      <c r="L2779" s="12"/>
      <c r="M2779" s="12"/>
      <c r="N2779" s="12"/>
      <c r="O2779" s="12"/>
    </row>
    <row r="2780" spans="1:15" ht="15" customHeight="1">
      <c r="A2780" s="12"/>
      <c r="B2780" s="12"/>
      <c r="C2780" s="12"/>
      <c r="D2780" s="12"/>
      <c r="E2780" s="12"/>
      <c r="F2780" s="12"/>
      <c r="G2780" s="12"/>
      <c r="H2780" s="12"/>
      <c r="I2780" s="12"/>
      <c r="J2780" s="12"/>
      <c r="K2780" s="12"/>
      <c r="L2780" s="12"/>
      <c r="M2780" s="12"/>
      <c r="N2780" s="12"/>
      <c r="O2780" s="12"/>
    </row>
    <row r="2781" spans="1:15" ht="15" customHeight="1">
      <c r="A2781" s="12"/>
      <c r="B2781" s="12"/>
      <c r="C2781" s="12"/>
      <c r="D2781" s="12"/>
      <c r="E2781" s="12"/>
      <c r="F2781" s="12"/>
      <c r="G2781" s="12"/>
      <c r="H2781" s="12"/>
      <c r="I2781" s="12"/>
      <c r="J2781" s="12"/>
      <c r="K2781" s="12"/>
      <c r="L2781" s="12"/>
      <c r="M2781" s="12"/>
      <c r="N2781" s="12"/>
      <c r="O2781" s="12"/>
    </row>
    <row r="2782" spans="1:15" ht="15" customHeight="1">
      <c r="A2782" s="12"/>
      <c r="B2782" s="12"/>
      <c r="C2782" s="12"/>
      <c r="D2782" s="12"/>
      <c r="E2782" s="12"/>
      <c r="F2782" s="12"/>
      <c r="G2782" s="12"/>
      <c r="H2782" s="12"/>
      <c r="I2782" s="12"/>
      <c r="J2782" s="12"/>
      <c r="K2782" s="12"/>
      <c r="L2782" s="12"/>
      <c r="M2782" s="12"/>
      <c r="N2782" s="12"/>
      <c r="O2782" s="12"/>
    </row>
    <row r="2783" spans="1:15" ht="15" customHeight="1">
      <c r="A2783" s="12"/>
      <c r="B2783" s="12"/>
      <c r="C2783" s="12"/>
      <c r="D2783" s="12"/>
      <c r="E2783" s="12"/>
      <c r="F2783" s="12"/>
      <c r="G2783" s="12"/>
      <c r="H2783" s="12"/>
      <c r="I2783" s="12"/>
      <c r="J2783" s="12"/>
      <c r="K2783" s="12"/>
      <c r="L2783" s="12"/>
      <c r="M2783" s="12"/>
      <c r="N2783" s="12"/>
      <c r="O2783" s="12"/>
    </row>
    <row r="2784" spans="1:15" ht="15" customHeight="1">
      <c r="A2784" s="12"/>
      <c r="B2784" s="12"/>
      <c r="C2784" s="12"/>
      <c r="D2784" s="12"/>
      <c r="E2784" s="12"/>
      <c r="F2784" s="12"/>
      <c r="G2784" s="12"/>
      <c r="H2784" s="12"/>
      <c r="I2784" s="12"/>
      <c r="J2784" s="12"/>
      <c r="K2784" s="12"/>
      <c r="L2784" s="12"/>
      <c r="M2784" s="12"/>
      <c r="N2784" s="12"/>
      <c r="O2784" s="12"/>
    </row>
    <row r="2785" spans="1:15" ht="15" customHeight="1">
      <c r="A2785" s="12"/>
      <c r="B2785" s="12"/>
      <c r="C2785" s="12"/>
      <c r="D2785" s="12"/>
      <c r="E2785" s="12"/>
      <c r="F2785" s="12"/>
      <c r="G2785" s="12"/>
      <c r="H2785" s="12"/>
      <c r="I2785" s="12"/>
      <c r="J2785" s="12"/>
      <c r="K2785" s="12"/>
      <c r="L2785" s="12"/>
      <c r="M2785" s="12"/>
      <c r="N2785" s="12"/>
      <c r="O2785" s="12"/>
    </row>
    <row r="2786" spans="1:15" ht="15" customHeight="1">
      <c r="A2786" s="12"/>
      <c r="B2786" s="12"/>
      <c r="C2786" s="12"/>
      <c r="D2786" s="12"/>
      <c r="E2786" s="12"/>
      <c r="F2786" s="12"/>
      <c r="G2786" s="12"/>
      <c r="H2786" s="12"/>
      <c r="I2786" s="12"/>
      <c r="J2786" s="12"/>
      <c r="K2786" s="12"/>
      <c r="L2786" s="12"/>
      <c r="M2786" s="12"/>
      <c r="N2786" s="12"/>
      <c r="O2786" s="12"/>
    </row>
    <row r="2787" spans="1:15" ht="15" customHeight="1">
      <c r="A2787" s="12"/>
      <c r="B2787" s="12"/>
      <c r="C2787" s="12"/>
      <c r="D2787" s="12"/>
      <c r="E2787" s="12"/>
      <c r="F2787" s="12"/>
      <c r="G2787" s="12"/>
      <c r="H2787" s="12"/>
      <c r="I2787" s="12"/>
      <c r="J2787" s="12"/>
      <c r="K2787" s="12"/>
      <c r="L2787" s="12"/>
      <c r="M2787" s="12"/>
      <c r="N2787" s="12"/>
      <c r="O2787" s="12"/>
    </row>
    <row r="2788" spans="1:15" ht="15" customHeight="1">
      <c r="A2788" s="12"/>
      <c r="B2788" s="12"/>
      <c r="C2788" s="12"/>
      <c r="D2788" s="12"/>
      <c r="E2788" s="12"/>
      <c r="F2788" s="12"/>
      <c r="G2788" s="12"/>
      <c r="H2788" s="12"/>
      <c r="I2788" s="12"/>
      <c r="J2788" s="12"/>
      <c r="K2788" s="12"/>
      <c r="L2788" s="12"/>
      <c r="M2788" s="12"/>
      <c r="N2788" s="12"/>
      <c r="O2788" s="12"/>
    </row>
    <row r="2789" spans="1:15" ht="15" customHeight="1">
      <c r="A2789" s="12"/>
      <c r="B2789" s="12"/>
      <c r="C2789" s="12"/>
      <c r="D2789" s="12"/>
      <c r="E2789" s="12"/>
      <c r="F2789" s="12"/>
      <c r="G2789" s="12"/>
      <c r="H2789" s="12"/>
      <c r="I2789" s="12"/>
      <c r="J2789" s="12"/>
      <c r="K2789" s="12"/>
      <c r="L2789" s="12"/>
      <c r="M2789" s="12"/>
      <c r="N2789" s="12"/>
      <c r="O2789" s="12"/>
    </row>
    <row r="2790" spans="1:15" ht="15" customHeight="1">
      <c r="A2790" s="12"/>
      <c r="B2790" s="12"/>
      <c r="C2790" s="12"/>
      <c r="D2790" s="12"/>
      <c r="E2790" s="12"/>
      <c r="F2790" s="12"/>
      <c r="G2790" s="12"/>
      <c r="H2790" s="12"/>
      <c r="I2790" s="12"/>
      <c r="J2790" s="12"/>
      <c r="K2790" s="12"/>
      <c r="L2790" s="12"/>
      <c r="M2790" s="12"/>
      <c r="N2790" s="12"/>
      <c r="O2790" s="12"/>
    </row>
    <row r="2791" spans="1:15" ht="15" customHeight="1">
      <c r="A2791" s="12"/>
      <c r="B2791" s="12"/>
      <c r="C2791" s="12"/>
      <c r="D2791" s="12"/>
      <c r="E2791" s="12"/>
      <c r="F2791" s="12"/>
      <c r="G2791" s="12"/>
      <c r="H2791" s="12"/>
      <c r="I2791" s="12"/>
      <c r="J2791" s="12"/>
      <c r="K2791" s="12"/>
      <c r="L2791" s="12"/>
      <c r="M2791" s="12"/>
      <c r="N2791" s="12"/>
      <c r="O2791" s="12"/>
    </row>
    <row r="2792" spans="1:15" ht="15" customHeight="1">
      <c r="A2792" s="12"/>
      <c r="B2792" s="12"/>
      <c r="C2792" s="12"/>
      <c r="D2792" s="12"/>
      <c r="E2792" s="12"/>
      <c r="F2792" s="12"/>
      <c r="G2792" s="12"/>
      <c r="H2792" s="12"/>
      <c r="I2792" s="12"/>
      <c r="J2792" s="12"/>
      <c r="K2792" s="12"/>
      <c r="L2792" s="12"/>
      <c r="M2792" s="12"/>
      <c r="N2792" s="12"/>
      <c r="O2792" s="12"/>
    </row>
    <row r="2793" spans="1:15" ht="15" customHeight="1">
      <c r="A2793" s="12"/>
      <c r="B2793" s="12"/>
      <c r="C2793" s="12"/>
      <c r="D2793" s="12"/>
      <c r="E2793" s="12"/>
      <c r="F2793" s="12"/>
      <c r="G2793" s="12"/>
      <c r="H2793" s="12"/>
      <c r="I2793" s="12"/>
      <c r="J2793" s="12"/>
      <c r="K2793" s="12"/>
      <c r="L2793" s="12"/>
      <c r="M2793" s="12"/>
      <c r="N2793" s="12"/>
      <c r="O2793" s="12"/>
    </row>
    <row r="2794" spans="1:15" ht="15" customHeight="1">
      <c r="A2794" s="12"/>
      <c r="B2794" s="12"/>
      <c r="C2794" s="12"/>
      <c r="D2794" s="12"/>
      <c r="E2794" s="12"/>
      <c r="F2794" s="12"/>
      <c r="G2794" s="12"/>
      <c r="H2794" s="12"/>
      <c r="I2794" s="12"/>
      <c r="J2794" s="12"/>
      <c r="K2794" s="12"/>
      <c r="L2794" s="12"/>
      <c r="M2794" s="12"/>
      <c r="N2794" s="12"/>
      <c r="O2794" s="12"/>
    </row>
    <row r="2795" spans="1:15" ht="15" customHeight="1">
      <c r="A2795" s="12"/>
      <c r="B2795" s="12"/>
      <c r="C2795" s="12"/>
      <c r="D2795" s="12"/>
      <c r="E2795" s="12"/>
      <c r="F2795" s="12"/>
      <c r="G2795" s="12"/>
      <c r="H2795" s="12"/>
      <c r="I2795" s="12"/>
      <c r="J2795" s="12"/>
      <c r="K2795" s="12"/>
      <c r="L2795" s="12"/>
      <c r="M2795" s="12"/>
      <c r="N2795" s="12"/>
      <c r="O2795" s="12"/>
    </row>
    <row r="2796" spans="1:15" ht="15" customHeight="1">
      <c r="A2796" s="12"/>
      <c r="B2796" s="12"/>
      <c r="C2796" s="12"/>
      <c r="D2796" s="12"/>
      <c r="E2796" s="12"/>
      <c r="F2796" s="12"/>
      <c r="G2796" s="12"/>
      <c r="H2796" s="12"/>
      <c r="I2796" s="12"/>
      <c r="J2796" s="12"/>
      <c r="K2796" s="12"/>
      <c r="L2796" s="12"/>
      <c r="M2796" s="12"/>
      <c r="N2796" s="12"/>
      <c r="O2796" s="12"/>
    </row>
    <row r="2797" spans="1:15" ht="15" customHeight="1">
      <c r="A2797" s="12"/>
      <c r="B2797" s="12"/>
      <c r="C2797" s="12"/>
      <c r="D2797" s="12"/>
      <c r="E2797" s="12"/>
      <c r="F2797" s="12"/>
      <c r="G2797" s="12"/>
      <c r="H2797" s="12"/>
      <c r="I2797" s="12"/>
      <c r="J2797" s="12"/>
      <c r="K2797" s="12"/>
      <c r="L2797" s="12"/>
      <c r="M2797" s="12"/>
      <c r="N2797" s="12"/>
      <c r="O2797" s="12"/>
    </row>
    <row r="2798" spans="1:15" ht="15" customHeight="1">
      <c r="A2798" s="12"/>
      <c r="B2798" s="12"/>
      <c r="C2798" s="12"/>
      <c r="D2798" s="12"/>
      <c r="E2798" s="12"/>
      <c r="F2798" s="12"/>
      <c r="G2798" s="12"/>
      <c r="H2798" s="12"/>
      <c r="I2798" s="12"/>
      <c r="J2798" s="12"/>
      <c r="K2798" s="12"/>
      <c r="L2798" s="12"/>
      <c r="M2798" s="12"/>
      <c r="N2798" s="12"/>
      <c r="O2798" s="12"/>
    </row>
    <row r="2799" spans="1:15" ht="15" customHeight="1">
      <c r="A2799" s="12"/>
      <c r="B2799" s="12"/>
      <c r="C2799" s="12"/>
      <c r="D2799" s="12"/>
      <c r="E2799" s="12"/>
      <c r="F2799" s="12"/>
      <c r="G2799" s="12"/>
      <c r="H2799" s="12"/>
      <c r="I2799" s="12"/>
      <c r="J2799" s="12"/>
      <c r="K2799" s="12"/>
      <c r="L2799" s="12"/>
      <c r="M2799" s="12"/>
      <c r="N2799" s="12"/>
      <c r="O2799" s="12"/>
    </row>
    <row r="2800" spans="1:15" ht="15" customHeight="1">
      <c r="A2800" s="12"/>
      <c r="B2800" s="12"/>
      <c r="C2800" s="12"/>
      <c r="D2800" s="12"/>
      <c r="E2800" s="12"/>
      <c r="F2800" s="12"/>
      <c r="G2800" s="12"/>
      <c r="H2800" s="12"/>
      <c r="I2800" s="12"/>
      <c r="J2800" s="12"/>
      <c r="K2800" s="12"/>
      <c r="L2800" s="12"/>
      <c r="M2800" s="12"/>
      <c r="N2800" s="12"/>
      <c r="O2800" s="12"/>
    </row>
    <row r="2801" spans="1:15" ht="15" customHeight="1">
      <c r="A2801" s="12"/>
      <c r="B2801" s="12"/>
      <c r="C2801" s="12"/>
      <c r="D2801" s="12"/>
      <c r="E2801" s="12"/>
      <c r="F2801" s="12"/>
      <c r="G2801" s="12"/>
      <c r="H2801" s="12"/>
      <c r="I2801" s="12"/>
      <c r="J2801" s="12"/>
      <c r="K2801" s="12"/>
      <c r="L2801" s="12"/>
      <c r="M2801" s="12"/>
      <c r="N2801" s="12"/>
      <c r="O2801" s="12"/>
    </row>
    <row r="2802" spans="1:15" ht="15" customHeight="1">
      <c r="A2802" s="12"/>
      <c r="B2802" s="12"/>
      <c r="C2802" s="12"/>
      <c r="D2802" s="12"/>
      <c r="E2802" s="12"/>
      <c r="F2802" s="12"/>
      <c r="G2802" s="12"/>
      <c r="H2802" s="12"/>
      <c r="I2802" s="12"/>
      <c r="J2802" s="12"/>
      <c r="K2802" s="12"/>
      <c r="L2802" s="12"/>
      <c r="M2802" s="12"/>
      <c r="N2802" s="12"/>
      <c r="O2802" s="12"/>
    </row>
    <row r="2803" spans="1:15" ht="15" customHeight="1">
      <c r="A2803" s="12"/>
      <c r="B2803" s="12"/>
      <c r="C2803" s="12"/>
      <c r="D2803" s="12"/>
      <c r="E2803" s="12"/>
      <c r="F2803" s="12"/>
      <c r="G2803" s="12"/>
      <c r="H2803" s="12"/>
      <c r="I2803" s="12"/>
      <c r="J2803" s="12"/>
      <c r="K2803" s="12"/>
      <c r="L2803" s="12"/>
      <c r="M2803" s="12"/>
      <c r="N2803" s="12"/>
      <c r="O2803" s="12"/>
    </row>
    <row r="2804" spans="1:15" ht="15" customHeight="1">
      <c r="A2804" s="12"/>
      <c r="B2804" s="12"/>
      <c r="C2804" s="12"/>
      <c r="D2804" s="12"/>
      <c r="E2804" s="12"/>
      <c r="F2804" s="12"/>
      <c r="G2804" s="12"/>
      <c r="H2804" s="12"/>
      <c r="I2804" s="12"/>
      <c r="J2804" s="12"/>
      <c r="K2804" s="12"/>
      <c r="L2804" s="12"/>
      <c r="M2804" s="12"/>
      <c r="N2804" s="12"/>
      <c r="O2804" s="12"/>
    </row>
    <row r="2805" spans="1:15" ht="15" customHeight="1">
      <c r="A2805" s="12"/>
      <c r="B2805" s="12"/>
      <c r="C2805" s="12"/>
      <c r="D2805" s="12"/>
      <c r="E2805" s="12"/>
      <c r="F2805" s="12"/>
      <c r="G2805" s="12"/>
      <c r="H2805" s="12"/>
      <c r="I2805" s="12"/>
      <c r="J2805" s="12"/>
      <c r="K2805" s="12"/>
      <c r="L2805" s="12"/>
      <c r="M2805" s="12"/>
      <c r="N2805" s="12"/>
      <c r="O2805" s="12"/>
    </row>
    <row r="2806" spans="1:15" ht="15" customHeight="1">
      <c r="A2806" s="12"/>
      <c r="B2806" s="12"/>
      <c r="C2806" s="12"/>
      <c r="D2806" s="12"/>
      <c r="E2806" s="12"/>
      <c r="F2806" s="12"/>
      <c r="G2806" s="12"/>
      <c r="H2806" s="12"/>
      <c r="I2806" s="12"/>
      <c r="J2806" s="12"/>
      <c r="K2806" s="12"/>
      <c r="L2806" s="12"/>
      <c r="M2806" s="12"/>
      <c r="N2806" s="12"/>
      <c r="O2806" s="12"/>
    </row>
    <row r="2807" spans="1:15" ht="15" customHeight="1">
      <c r="A2807" s="12"/>
      <c r="B2807" s="12"/>
      <c r="C2807" s="12"/>
      <c r="D2807" s="12"/>
      <c r="E2807" s="12"/>
      <c r="F2807" s="12"/>
      <c r="G2807" s="12"/>
      <c r="H2807" s="12"/>
      <c r="I2807" s="12"/>
      <c r="J2807" s="12"/>
      <c r="K2807" s="12"/>
      <c r="L2807" s="12"/>
      <c r="M2807" s="12"/>
      <c r="N2807" s="12"/>
      <c r="O2807" s="12"/>
    </row>
    <row r="2808" spans="1:15" ht="15" customHeight="1">
      <c r="A2808" s="12"/>
      <c r="B2808" s="12"/>
      <c r="C2808" s="12"/>
      <c r="D2808" s="12"/>
      <c r="E2808" s="12"/>
      <c r="F2808" s="12"/>
      <c r="G2808" s="12"/>
      <c r="H2808" s="12"/>
      <c r="I2808" s="12"/>
      <c r="J2808" s="12"/>
      <c r="K2808" s="12"/>
      <c r="L2808" s="12"/>
      <c r="M2808" s="12"/>
      <c r="N2808" s="12"/>
      <c r="O2808" s="12"/>
    </row>
    <row r="2809" spans="1:15" ht="15" customHeight="1">
      <c r="A2809" s="12"/>
      <c r="B2809" s="12"/>
      <c r="C2809" s="12"/>
      <c r="D2809" s="12"/>
      <c r="E2809" s="12"/>
      <c r="F2809" s="12"/>
      <c r="G2809" s="12"/>
      <c r="H2809" s="12"/>
      <c r="I2809" s="12"/>
      <c r="J2809" s="12"/>
      <c r="K2809" s="12"/>
      <c r="L2809" s="12"/>
      <c r="M2809" s="12"/>
      <c r="N2809" s="12"/>
      <c r="O2809" s="12"/>
    </row>
    <row r="2810" spans="1:15" ht="15" customHeight="1">
      <c r="A2810" s="12"/>
      <c r="B2810" s="12"/>
      <c r="C2810" s="12"/>
      <c r="D2810" s="12"/>
      <c r="E2810" s="12"/>
      <c r="F2810" s="12"/>
      <c r="G2810" s="12"/>
      <c r="H2810" s="12"/>
      <c r="I2810" s="12"/>
      <c r="J2810" s="12"/>
      <c r="K2810" s="12"/>
      <c r="L2810" s="12"/>
      <c r="M2810" s="12"/>
      <c r="N2810" s="12"/>
      <c r="O2810" s="12"/>
    </row>
    <row r="2811" spans="1:15" ht="15" customHeight="1">
      <c r="A2811" s="12"/>
      <c r="B2811" s="12"/>
      <c r="C2811" s="12"/>
      <c r="D2811" s="12"/>
      <c r="E2811" s="12"/>
      <c r="F2811" s="12"/>
      <c r="G2811" s="12"/>
      <c r="H2811" s="12"/>
      <c r="I2811" s="12"/>
      <c r="J2811" s="12"/>
      <c r="K2811" s="12"/>
      <c r="L2811" s="12"/>
      <c r="M2811" s="12"/>
      <c r="N2811" s="12"/>
      <c r="O2811" s="12"/>
    </row>
    <row r="2812" spans="1:15" ht="15" customHeight="1">
      <c r="A2812" s="12"/>
      <c r="B2812" s="12"/>
      <c r="C2812" s="12"/>
      <c r="D2812" s="12"/>
      <c r="E2812" s="12"/>
      <c r="F2812" s="12"/>
      <c r="G2812" s="12"/>
      <c r="H2812" s="12"/>
      <c r="I2812" s="12"/>
      <c r="J2812" s="12"/>
      <c r="K2812" s="12"/>
      <c r="L2812" s="12"/>
      <c r="M2812" s="12"/>
      <c r="N2812" s="12"/>
      <c r="O2812" s="12"/>
    </row>
    <row r="2813" spans="1:15" ht="15" customHeight="1">
      <c r="A2813" s="12"/>
      <c r="B2813" s="12"/>
      <c r="C2813" s="12"/>
      <c r="D2813" s="12"/>
      <c r="E2813" s="12"/>
      <c r="F2813" s="12"/>
      <c r="G2813" s="12"/>
      <c r="H2813" s="12"/>
      <c r="I2813" s="12"/>
      <c r="J2813" s="12"/>
      <c r="K2813" s="12"/>
      <c r="L2813" s="12"/>
      <c r="M2813" s="12"/>
      <c r="N2813" s="12"/>
      <c r="O2813" s="12"/>
    </row>
    <row r="2814" spans="1:15" ht="15" customHeight="1">
      <c r="A2814" s="12"/>
      <c r="B2814" s="12"/>
      <c r="C2814" s="12"/>
      <c r="D2814" s="12"/>
      <c r="E2814" s="12"/>
      <c r="F2814" s="12"/>
      <c r="G2814" s="12"/>
      <c r="H2814" s="12"/>
      <c r="I2814" s="12"/>
      <c r="J2814" s="12"/>
      <c r="K2814" s="12"/>
      <c r="L2814" s="12"/>
      <c r="M2814" s="12"/>
      <c r="N2814" s="12"/>
      <c r="O2814" s="12"/>
    </row>
    <row r="2815" spans="1:15" ht="15" customHeight="1">
      <c r="A2815" s="12"/>
      <c r="B2815" s="12"/>
      <c r="C2815" s="12"/>
      <c r="D2815" s="12"/>
      <c r="E2815" s="12"/>
      <c r="F2815" s="12"/>
      <c r="G2815" s="12"/>
      <c r="H2815" s="12"/>
      <c r="I2815" s="12"/>
      <c r="J2815" s="12"/>
      <c r="K2815" s="12"/>
      <c r="L2815" s="12"/>
      <c r="M2815" s="12"/>
      <c r="N2815" s="12"/>
      <c r="O2815" s="12"/>
    </row>
    <row r="2816" spans="1:15" ht="15" customHeight="1">
      <c r="A2816" s="12"/>
      <c r="B2816" s="12"/>
      <c r="C2816" s="12"/>
      <c r="D2816" s="12"/>
      <c r="E2816" s="12"/>
      <c r="F2816" s="12"/>
      <c r="G2816" s="12"/>
      <c r="H2816" s="12"/>
      <c r="I2816" s="12"/>
      <c r="J2816" s="12"/>
      <c r="K2816" s="12"/>
      <c r="L2816" s="12"/>
      <c r="M2816" s="12"/>
      <c r="N2816" s="12"/>
      <c r="O2816" s="12"/>
    </row>
    <row r="2817" spans="1:15" ht="15" customHeight="1">
      <c r="A2817" s="12"/>
      <c r="B2817" s="12"/>
      <c r="C2817" s="12"/>
      <c r="D2817" s="12"/>
      <c r="E2817" s="12"/>
      <c r="F2817" s="12"/>
      <c r="G2817" s="12"/>
      <c r="H2817" s="12"/>
      <c r="I2817" s="12"/>
      <c r="J2817" s="12"/>
      <c r="K2817" s="12"/>
      <c r="L2817" s="12"/>
      <c r="M2817" s="12"/>
      <c r="N2817" s="12"/>
      <c r="O2817" s="12"/>
    </row>
    <row r="2818" spans="1:15" ht="15" customHeight="1">
      <c r="A2818" s="12"/>
      <c r="B2818" s="12"/>
      <c r="C2818" s="12"/>
      <c r="D2818" s="12"/>
      <c r="E2818" s="12"/>
      <c r="F2818" s="12"/>
      <c r="G2818" s="12"/>
      <c r="H2818" s="12"/>
      <c r="I2818" s="12"/>
      <c r="J2818" s="12"/>
      <c r="K2818" s="12"/>
      <c r="L2818" s="12"/>
      <c r="M2818" s="12"/>
      <c r="N2818" s="12"/>
      <c r="O2818" s="12"/>
    </row>
    <row r="2819" spans="1:15" ht="15" customHeight="1">
      <c r="A2819" s="12"/>
      <c r="B2819" s="12"/>
      <c r="C2819" s="12"/>
      <c r="D2819" s="12"/>
      <c r="E2819" s="12"/>
      <c r="F2819" s="12"/>
      <c r="G2819" s="12"/>
      <c r="H2819" s="12"/>
      <c r="I2819" s="12"/>
      <c r="J2819" s="12"/>
      <c r="K2819" s="12"/>
      <c r="L2819" s="12"/>
      <c r="M2819" s="12"/>
      <c r="N2819" s="12"/>
      <c r="O2819" s="12"/>
    </row>
    <row r="2820" spans="1:15" ht="15" customHeight="1">
      <c r="A2820" s="12"/>
      <c r="B2820" s="12"/>
      <c r="C2820" s="12"/>
      <c r="D2820" s="12"/>
      <c r="E2820" s="12"/>
      <c r="F2820" s="12"/>
      <c r="G2820" s="12"/>
      <c r="H2820" s="12"/>
      <c r="I2820" s="12"/>
      <c r="J2820" s="12"/>
      <c r="K2820" s="12"/>
      <c r="L2820" s="12"/>
      <c r="M2820" s="12"/>
      <c r="N2820" s="12"/>
      <c r="O2820" s="12"/>
    </row>
    <row r="2821" spans="1:15" ht="15" customHeight="1">
      <c r="A2821" s="12"/>
      <c r="B2821" s="12"/>
      <c r="C2821" s="12"/>
      <c r="D2821" s="12"/>
      <c r="E2821" s="12"/>
      <c r="F2821" s="12"/>
      <c r="G2821" s="12"/>
      <c r="H2821" s="12"/>
      <c r="I2821" s="12"/>
      <c r="J2821" s="12"/>
      <c r="K2821" s="12"/>
      <c r="L2821" s="12"/>
      <c r="M2821" s="12"/>
      <c r="N2821" s="12"/>
      <c r="O2821" s="12"/>
    </row>
    <row r="2822" spans="1:15" ht="15" customHeight="1">
      <c r="A2822" s="12"/>
      <c r="B2822" s="12"/>
      <c r="C2822" s="12"/>
      <c r="D2822" s="12"/>
      <c r="E2822" s="12"/>
      <c r="F2822" s="12"/>
      <c r="G2822" s="12"/>
      <c r="H2822" s="12"/>
      <c r="I2822" s="12"/>
      <c r="J2822" s="12"/>
      <c r="K2822" s="12"/>
      <c r="L2822" s="12"/>
      <c r="M2822" s="12"/>
      <c r="N2822" s="12"/>
      <c r="O2822" s="12"/>
    </row>
    <row r="2823" spans="1:15" ht="15" customHeight="1">
      <c r="A2823" s="12"/>
      <c r="B2823" s="12"/>
      <c r="C2823" s="12"/>
      <c r="D2823" s="12"/>
      <c r="E2823" s="12"/>
      <c r="F2823" s="12"/>
      <c r="G2823" s="12"/>
      <c r="H2823" s="12"/>
      <c r="I2823" s="12"/>
      <c r="J2823" s="12"/>
      <c r="K2823" s="12"/>
      <c r="L2823" s="12"/>
      <c r="M2823" s="12"/>
      <c r="N2823" s="12"/>
      <c r="O2823" s="12"/>
    </row>
    <row r="2824" spans="1:15" ht="15" customHeight="1">
      <c r="A2824" s="12"/>
      <c r="B2824" s="12"/>
      <c r="C2824" s="12"/>
      <c r="D2824" s="12"/>
      <c r="E2824" s="12"/>
      <c r="F2824" s="12"/>
      <c r="G2824" s="12"/>
      <c r="H2824" s="12"/>
      <c r="I2824" s="12"/>
      <c r="J2824" s="12"/>
      <c r="K2824" s="12"/>
      <c r="L2824" s="12"/>
      <c r="M2824" s="12"/>
      <c r="N2824" s="12"/>
      <c r="O2824" s="12"/>
    </row>
    <row r="2825" spans="1:15" ht="15" customHeight="1">
      <c r="A2825" s="12"/>
      <c r="B2825" s="12"/>
      <c r="C2825" s="12"/>
      <c r="D2825" s="12"/>
      <c r="E2825" s="12"/>
      <c r="F2825" s="12"/>
      <c r="G2825" s="12"/>
      <c r="H2825" s="12"/>
      <c r="I2825" s="12"/>
      <c r="J2825" s="12"/>
      <c r="K2825" s="12"/>
      <c r="L2825" s="12"/>
      <c r="M2825" s="12"/>
      <c r="N2825" s="12"/>
      <c r="O2825" s="12"/>
    </row>
    <row r="2826" spans="1:15" ht="15" customHeight="1">
      <c r="A2826" s="12"/>
      <c r="B2826" s="12"/>
      <c r="C2826" s="12"/>
      <c r="D2826" s="12"/>
      <c r="E2826" s="12"/>
      <c r="F2826" s="12"/>
      <c r="G2826" s="12"/>
      <c r="H2826" s="12"/>
      <c r="I2826" s="12"/>
      <c r="J2826" s="12"/>
      <c r="K2826" s="12"/>
      <c r="L2826" s="12"/>
      <c r="M2826" s="12"/>
      <c r="N2826" s="12"/>
      <c r="O2826" s="12"/>
    </row>
    <row r="2827" spans="1:15" ht="15" customHeight="1">
      <c r="A2827" s="12"/>
      <c r="B2827" s="12"/>
      <c r="C2827" s="12"/>
      <c r="D2827" s="12"/>
      <c r="E2827" s="12"/>
      <c r="F2827" s="12"/>
      <c r="G2827" s="12"/>
      <c r="H2827" s="12"/>
      <c r="I2827" s="12"/>
      <c r="J2827" s="12"/>
      <c r="K2827" s="12"/>
      <c r="L2827" s="12"/>
      <c r="M2827" s="12"/>
      <c r="N2827" s="12"/>
      <c r="O2827" s="12"/>
    </row>
    <row r="2828" spans="1:15" ht="15" customHeight="1">
      <c r="A2828" s="12"/>
      <c r="B2828" s="12"/>
      <c r="C2828" s="12"/>
      <c r="D2828" s="12"/>
      <c r="E2828" s="12"/>
      <c r="F2828" s="12"/>
      <c r="G2828" s="12"/>
      <c r="H2828" s="12"/>
      <c r="I2828" s="12"/>
      <c r="J2828" s="12"/>
      <c r="K2828" s="12"/>
      <c r="L2828" s="12"/>
      <c r="M2828" s="12"/>
      <c r="N2828" s="12"/>
      <c r="O2828" s="12"/>
    </row>
    <row r="2829" spans="1:15" ht="15" customHeight="1">
      <c r="A2829" s="12"/>
      <c r="B2829" s="12"/>
      <c r="C2829" s="12"/>
      <c r="D2829" s="12"/>
      <c r="E2829" s="12"/>
      <c r="F2829" s="12"/>
      <c r="G2829" s="12"/>
      <c r="H2829" s="12"/>
      <c r="I2829" s="12"/>
      <c r="J2829" s="12"/>
      <c r="K2829" s="12"/>
      <c r="L2829" s="12"/>
      <c r="M2829" s="12"/>
      <c r="N2829" s="12"/>
      <c r="O2829" s="12"/>
    </row>
    <row r="2830" spans="1:15" ht="15" customHeight="1">
      <c r="A2830" s="12"/>
      <c r="B2830" s="12"/>
      <c r="C2830" s="12"/>
      <c r="D2830" s="12"/>
      <c r="E2830" s="12"/>
      <c r="F2830" s="12"/>
      <c r="G2830" s="12"/>
      <c r="H2830" s="12"/>
      <c r="I2830" s="12"/>
      <c r="J2830" s="12"/>
      <c r="K2830" s="12"/>
      <c r="L2830" s="12"/>
      <c r="M2830" s="12"/>
      <c r="N2830" s="12"/>
      <c r="O2830" s="12"/>
    </row>
    <row r="2831" spans="1:15" ht="15" customHeight="1">
      <c r="A2831" s="12"/>
      <c r="B2831" s="12"/>
      <c r="C2831" s="12"/>
      <c r="D2831" s="12"/>
      <c r="E2831" s="12"/>
      <c r="F2831" s="12"/>
      <c r="G2831" s="12"/>
      <c r="H2831" s="12"/>
      <c r="I2831" s="12"/>
      <c r="J2831" s="12"/>
      <c r="K2831" s="12"/>
      <c r="L2831" s="12"/>
      <c r="M2831" s="12"/>
      <c r="N2831" s="12"/>
      <c r="O2831" s="12"/>
    </row>
    <row r="2832" spans="1:15" ht="15" customHeight="1">
      <c r="A2832" s="12"/>
      <c r="B2832" s="12"/>
      <c r="C2832" s="12"/>
      <c r="D2832" s="12"/>
      <c r="E2832" s="12"/>
      <c r="F2832" s="12"/>
      <c r="G2832" s="12"/>
      <c r="H2832" s="12"/>
      <c r="I2832" s="12"/>
      <c r="J2832" s="12"/>
      <c r="K2832" s="12"/>
      <c r="L2832" s="12"/>
      <c r="M2832" s="12"/>
      <c r="N2832" s="12"/>
      <c r="O2832" s="12"/>
    </row>
    <row r="2833" spans="1:15" ht="15" customHeight="1">
      <c r="A2833" s="12"/>
      <c r="B2833" s="12"/>
      <c r="C2833" s="12"/>
      <c r="D2833" s="12"/>
      <c r="E2833" s="12"/>
      <c r="F2833" s="12"/>
      <c r="G2833" s="12"/>
      <c r="H2833" s="12"/>
      <c r="I2833" s="12"/>
      <c r="J2833" s="12"/>
      <c r="K2833" s="12"/>
      <c r="L2833" s="12"/>
      <c r="M2833" s="12"/>
      <c r="N2833" s="12"/>
      <c r="O2833" s="12"/>
    </row>
    <row r="2834" spans="1:15" ht="15" customHeight="1">
      <c r="A2834" s="12"/>
      <c r="B2834" s="12"/>
      <c r="C2834" s="12"/>
      <c r="D2834" s="12"/>
      <c r="E2834" s="12"/>
      <c r="F2834" s="12"/>
      <c r="G2834" s="12"/>
      <c r="H2834" s="12"/>
      <c r="I2834" s="12"/>
      <c r="J2834" s="12"/>
      <c r="K2834" s="12"/>
      <c r="L2834" s="12"/>
      <c r="M2834" s="12"/>
      <c r="N2834" s="12"/>
      <c r="O2834" s="12"/>
    </row>
    <row r="2835" spans="1:15" ht="15" customHeight="1">
      <c r="A2835" s="12"/>
      <c r="B2835" s="12"/>
      <c r="C2835" s="12"/>
      <c r="D2835" s="12"/>
      <c r="E2835" s="12"/>
      <c r="F2835" s="12"/>
      <c r="G2835" s="12"/>
      <c r="H2835" s="12"/>
      <c r="I2835" s="12"/>
      <c r="J2835" s="12"/>
      <c r="K2835" s="12"/>
      <c r="L2835" s="12"/>
      <c r="M2835" s="12"/>
      <c r="N2835" s="12"/>
      <c r="O2835" s="12"/>
    </row>
    <row r="2836" spans="1:15" ht="15" customHeight="1">
      <c r="A2836" s="12"/>
      <c r="B2836" s="12"/>
      <c r="C2836" s="12"/>
      <c r="D2836" s="12"/>
      <c r="E2836" s="12"/>
      <c r="F2836" s="12"/>
      <c r="G2836" s="12"/>
      <c r="H2836" s="12"/>
      <c r="I2836" s="12"/>
      <c r="J2836" s="12"/>
      <c r="K2836" s="12"/>
      <c r="L2836" s="12"/>
      <c r="M2836" s="12"/>
      <c r="N2836" s="12"/>
      <c r="O2836" s="12"/>
    </row>
    <row r="2837" spans="1:15" ht="15" customHeight="1">
      <c r="A2837" s="12"/>
      <c r="B2837" s="12"/>
      <c r="C2837" s="12"/>
      <c r="D2837" s="12"/>
      <c r="E2837" s="12"/>
      <c r="F2837" s="12"/>
      <c r="G2837" s="12"/>
      <c r="H2837" s="12"/>
      <c r="I2837" s="12"/>
      <c r="J2837" s="12"/>
      <c r="K2837" s="12"/>
      <c r="L2837" s="12"/>
      <c r="M2837" s="12"/>
      <c r="N2837" s="12"/>
      <c r="O2837" s="12"/>
    </row>
    <row r="2838" spans="1:15" ht="15" customHeight="1">
      <c r="A2838" s="12"/>
      <c r="B2838" s="12"/>
      <c r="C2838" s="12"/>
      <c r="D2838" s="12"/>
      <c r="E2838" s="12"/>
      <c r="F2838" s="12"/>
      <c r="G2838" s="12"/>
      <c r="H2838" s="12"/>
      <c r="I2838" s="12"/>
      <c r="J2838" s="12"/>
      <c r="K2838" s="12"/>
      <c r="L2838" s="12"/>
      <c r="M2838" s="12"/>
      <c r="N2838" s="12"/>
      <c r="O2838" s="12"/>
    </row>
    <row r="2839" spans="1:15" ht="15" customHeight="1">
      <c r="A2839" s="12"/>
      <c r="B2839" s="12"/>
      <c r="C2839" s="12"/>
      <c r="D2839" s="12"/>
      <c r="E2839" s="12"/>
      <c r="F2839" s="12"/>
      <c r="G2839" s="12"/>
      <c r="H2839" s="12"/>
      <c r="I2839" s="12"/>
      <c r="J2839" s="12"/>
      <c r="K2839" s="12"/>
      <c r="L2839" s="12"/>
      <c r="M2839" s="12"/>
      <c r="N2839" s="12"/>
      <c r="O2839" s="12"/>
    </row>
    <row r="2840" spans="1:15" ht="15" customHeight="1">
      <c r="A2840" s="12"/>
      <c r="B2840" s="12"/>
      <c r="C2840" s="12"/>
      <c r="D2840" s="12"/>
      <c r="E2840" s="12"/>
      <c r="F2840" s="12"/>
      <c r="G2840" s="12"/>
      <c r="H2840" s="12"/>
      <c r="I2840" s="12"/>
      <c r="J2840" s="12"/>
      <c r="K2840" s="12"/>
      <c r="L2840" s="12"/>
      <c r="M2840" s="12"/>
      <c r="N2840" s="12"/>
      <c r="O2840" s="12"/>
    </row>
    <row r="2841" spans="1:15" ht="15" customHeight="1">
      <c r="A2841" s="12"/>
      <c r="B2841" s="12"/>
      <c r="C2841" s="12"/>
      <c r="D2841" s="12"/>
      <c r="E2841" s="12"/>
      <c r="F2841" s="12"/>
      <c r="G2841" s="12"/>
      <c r="H2841" s="12"/>
      <c r="I2841" s="12"/>
      <c r="J2841" s="12"/>
      <c r="K2841" s="12"/>
      <c r="L2841" s="12"/>
      <c r="M2841" s="12"/>
      <c r="N2841" s="12"/>
      <c r="O2841" s="12"/>
    </row>
    <row r="2842" spans="1:15" ht="15" customHeight="1">
      <c r="A2842" s="12"/>
      <c r="B2842" s="12"/>
      <c r="C2842" s="12"/>
      <c r="D2842" s="12"/>
      <c r="E2842" s="12"/>
      <c r="F2842" s="12"/>
      <c r="G2842" s="12"/>
      <c r="H2842" s="12"/>
      <c r="I2842" s="12"/>
      <c r="J2842" s="12"/>
      <c r="K2842" s="12"/>
      <c r="L2842" s="12"/>
      <c r="M2842" s="12"/>
      <c r="N2842" s="12"/>
      <c r="O2842" s="12"/>
    </row>
    <row r="2843" spans="1:15" ht="15" customHeight="1">
      <c r="A2843" s="12"/>
      <c r="B2843" s="12"/>
      <c r="C2843" s="12"/>
      <c r="D2843" s="12"/>
      <c r="E2843" s="12"/>
      <c r="F2843" s="12"/>
      <c r="G2843" s="12"/>
      <c r="H2843" s="12"/>
      <c r="I2843" s="12"/>
      <c r="J2843" s="12"/>
      <c r="K2843" s="12"/>
      <c r="L2843" s="12"/>
      <c r="M2843" s="12"/>
      <c r="N2843" s="12"/>
      <c r="O2843" s="12"/>
    </row>
    <row r="2844" spans="1:15" ht="15" customHeight="1">
      <c r="A2844" s="12"/>
      <c r="B2844" s="12"/>
      <c r="C2844" s="12"/>
      <c r="D2844" s="12"/>
      <c r="E2844" s="12"/>
      <c r="F2844" s="12"/>
      <c r="G2844" s="12"/>
      <c r="H2844" s="12"/>
      <c r="I2844" s="12"/>
      <c r="J2844" s="12"/>
      <c r="K2844" s="12"/>
      <c r="L2844" s="12"/>
      <c r="M2844" s="12"/>
      <c r="N2844" s="12"/>
      <c r="O2844" s="12"/>
    </row>
    <row r="2845" spans="1:15" ht="15" customHeight="1">
      <c r="A2845" s="12"/>
      <c r="B2845" s="12"/>
      <c r="C2845" s="12"/>
      <c r="D2845" s="12"/>
      <c r="E2845" s="12"/>
      <c r="F2845" s="12"/>
      <c r="G2845" s="12"/>
      <c r="H2845" s="12"/>
      <c r="I2845" s="12"/>
      <c r="J2845" s="12"/>
      <c r="K2845" s="12"/>
      <c r="L2845" s="12"/>
      <c r="M2845" s="12"/>
      <c r="N2845" s="12"/>
      <c r="O2845" s="12"/>
    </row>
    <row r="2846" spans="1:15" ht="15" customHeight="1">
      <c r="A2846" s="12"/>
      <c r="B2846" s="12"/>
      <c r="C2846" s="12"/>
      <c r="D2846" s="12"/>
      <c r="E2846" s="12"/>
      <c r="F2846" s="12"/>
      <c r="G2846" s="12"/>
      <c r="H2846" s="12"/>
      <c r="I2846" s="12"/>
      <c r="J2846" s="12"/>
      <c r="K2846" s="12"/>
      <c r="L2846" s="12"/>
      <c r="M2846" s="12"/>
      <c r="N2846" s="12"/>
      <c r="O2846" s="12"/>
    </row>
    <row r="2847" spans="1:15" ht="15" customHeight="1">
      <c r="A2847" s="12"/>
      <c r="B2847" s="12"/>
      <c r="C2847" s="12"/>
      <c r="D2847" s="12"/>
      <c r="E2847" s="12"/>
      <c r="F2847" s="12"/>
      <c r="G2847" s="12"/>
      <c r="H2847" s="12"/>
      <c r="I2847" s="12"/>
      <c r="J2847" s="12"/>
      <c r="K2847" s="12"/>
      <c r="L2847" s="12"/>
      <c r="M2847" s="12"/>
      <c r="N2847" s="12"/>
      <c r="O2847" s="12"/>
    </row>
    <row r="2848" spans="1:15" ht="15" customHeight="1">
      <c r="A2848" s="12"/>
      <c r="B2848" s="12"/>
      <c r="C2848" s="12"/>
      <c r="D2848" s="12"/>
      <c r="E2848" s="12"/>
      <c r="F2848" s="12"/>
      <c r="G2848" s="12"/>
      <c r="H2848" s="12"/>
      <c r="I2848" s="12"/>
      <c r="J2848" s="12"/>
      <c r="K2848" s="12"/>
      <c r="L2848" s="12"/>
      <c r="M2848" s="12"/>
      <c r="N2848" s="12"/>
      <c r="O2848" s="12"/>
    </row>
    <row r="2849" spans="1:15" ht="15" customHeight="1">
      <c r="A2849" s="12"/>
      <c r="B2849" s="12"/>
      <c r="C2849" s="12"/>
      <c r="D2849" s="12"/>
      <c r="E2849" s="12"/>
      <c r="F2849" s="12"/>
      <c r="G2849" s="12"/>
      <c r="H2849" s="12"/>
      <c r="I2849" s="12"/>
      <c r="J2849" s="12"/>
      <c r="K2849" s="12"/>
      <c r="L2849" s="12"/>
      <c r="M2849" s="12"/>
      <c r="N2849" s="12"/>
      <c r="O2849" s="12"/>
    </row>
    <row r="2850" spans="1:15" ht="15" customHeight="1">
      <c r="A2850" s="12"/>
      <c r="B2850" s="12"/>
      <c r="C2850" s="12"/>
      <c r="D2850" s="12"/>
      <c r="E2850" s="12"/>
      <c r="F2850" s="12"/>
      <c r="G2850" s="12"/>
      <c r="H2850" s="12"/>
      <c r="I2850" s="12"/>
      <c r="J2850" s="12"/>
      <c r="K2850" s="12"/>
      <c r="L2850" s="12"/>
      <c r="M2850" s="12"/>
      <c r="N2850" s="12"/>
      <c r="O2850" s="12"/>
    </row>
    <row r="2851" spans="1:15" ht="15" customHeight="1">
      <c r="A2851" s="12"/>
      <c r="B2851" s="12"/>
      <c r="C2851" s="12"/>
      <c r="D2851" s="12"/>
      <c r="E2851" s="12"/>
      <c r="F2851" s="12"/>
      <c r="G2851" s="12"/>
      <c r="H2851" s="12"/>
      <c r="I2851" s="12"/>
      <c r="J2851" s="12"/>
      <c r="K2851" s="12"/>
      <c r="L2851" s="12"/>
      <c r="M2851" s="12"/>
      <c r="N2851" s="12"/>
      <c r="O2851" s="12"/>
    </row>
    <row r="2852" spans="1:15" ht="15" customHeight="1">
      <c r="A2852" s="12"/>
      <c r="B2852" s="12"/>
      <c r="C2852" s="12"/>
      <c r="D2852" s="12"/>
      <c r="E2852" s="12"/>
      <c r="F2852" s="12"/>
      <c r="G2852" s="12"/>
      <c r="H2852" s="12"/>
      <c r="I2852" s="12"/>
      <c r="J2852" s="12"/>
      <c r="K2852" s="12"/>
      <c r="L2852" s="12"/>
      <c r="M2852" s="12"/>
      <c r="N2852" s="12"/>
      <c r="O2852" s="12"/>
    </row>
    <row r="2853" spans="1:15" ht="15" customHeight="1">
      <c r="A2853" s="12"/>
      <c r="B2853" s="12"/>
      <c r="C2853" s="12"/>
      <c r="D2853" s="12"/>
      <c r="E2853" s="12"/>
      <c r="F2853" s="12"/>
      <c r="G2853" s="12"/>
      <c r="H2853" s="12"/>
      <c r="I2853" s="12"/>
      <c r="J2853" s="12"/>
      <c r="K2853" s="12"/>
      <c r="L2853" s="12"/>
      <c r="M2853" s="12"/>
      <c r="N2853" s="12"/>
      <c r="O2853" s="12"/>
    </row>
    <row r="2854" spans="1:15" ht="15" customHeight="1">
      <c r="A2854" s="12"/>
      <c r="B2854" s="12"/>
      <c r="C2854" s="12"/>
      <c r="D2854" s="12"/>
      <c r="E2854" s="12"/>
      <c r="F2854" s="12"/>
      <c r="G2854" s="12"/>
      <c r="H2854" s="12"/>
      <c r="I2854" s="12"/>
      <c r="J2854" s="12"/>
      <c r="K2854" s="12"/>
      <c r="L2854" s="12"/>
      <c r="M2854" s="12"/>
      <c r="N2854" s="12"/>
      <c r="O2854" s="12"/>
    </row>
    <row r="2855" spans="1:15" ht="15" customHeight="1">
      <c r="A2855" s="12"/>
      <c r="B2855" s="12"/>
      <c r="C2855" s="12"/>
      <c r="D2855" s="12"/>
      <c r="E2855" s="12"/>
      <c r="F2855" s="12"/>
      <c r="G2855" s="12"/>
      <c r="H2855" s="12"/>
      <c r="I2855" s="12"/>
      <c r="J2855" s="12"/>
      <c r="K2855" s="12"/>
      <c r="L2855" s="12"/>
      <c r="M2855" s="12"/>
      <c r="N2855" s="12"/>
      <c r="O2855" s="12"/>
    </row>
    <row r="2856" spans="1:15" ht="15" customHeight="1">
      <c r="A2856" s="12"/>
      <c r="B2856" s="12"/>
      <c r="C2856" s="12"/>
      <c r="D2856" s="12"/>
      <c r="E2856" s="12"/>
      <c r="F2856" s="12"/>
      <c r="G2856" s="12"/>
      <c r="H2856" s="12"/>
      <c r="I2856" s="12"/>
      <c r="J2856" s="12"/>
      <c r="K2856" s="12"/>
      <c r="L2856" s="12"/>
      <c r="M2856" s="12"/>
      <c r="N2856" s="12"/>
      <c r="O2856" s="12"/>
    </row>
    <row r="2857" spans="1:15" ht="15" customHeight="1">
      <c r="A2857" s="12"/>
      <c r="B2857" s="12"/>
      <c r="C2857" s="12"/>
      <c r="D2857" s="12"/>
      <c r="E2857" s="12"/>
      <c r="F2857" s="12"/>
      <c r="G2857" s="12"/>
      <c r="H2857" s="12"/>
      <c r="I2857" s="12"/>
      <c r="J2857" s="12"/>
      <c r="K2857" s="12"/>
      <c r="L2857" s="12"/>
      <c r="M2857" s="12"/>
      <c r="N2857" s="12"/>
      <c r="O2857" s="12"/>
    </row>
    <row r="2858" spans="1:15" ht="15" customHeight="1">
      <c r="A2858" s="12"/>
      <c r="B2858" s="12"/>
      <c r="C2858" s="12"/>
      <c r="D2858" s="12"/>
      <c r="E2858" s="12"/>
      <c r="F2858" s="12"/>
      <c r="G2858" s="12"/>
      <c r="H2858" s="12"/>
      <c r="I2858" s="12"/>
      <c r="J2858" s="12"/>
      <c r="K2858" s="12"/>
      <c r="L2858" s="12"/>
      <c r="M2858" s="12"/>
      <c r="N2858" s="12"/>
      <c r="O2858" s="12"/>
    </row>
    <row r="2859" spans="1:15" ht="15" customHeight="1">
      <c r="A2859" s="12"/>
      <c r="B2859" s="12"/>
      <c r="C2859" s="12"/>
      <c r="D2859" s="12"/>
      <c r="E2859" s="12"/>
      <c r="F2859" s="12"/>
      <c r="G2859" s="12"/>
      <c r="H2859" s="12"/>
      <c r="I2859" s="12"/>
      <c r="J2859" s="12"/>
      <c r="K2859" s="12"/>
      <c r="L2859" s="12"/>
      <c r="M2859" s="12"/>
      <c r="N2859" s="12"/>
      <c r="O2859" s="12"/>
    </row>
    <row r="2860" spans="1:15" ht="15" customHeight="1">
      <c r="A2860" s="12"/>
      <c r="B2860" s="12"/>
      <c r="C2860" s="12"/>
      <c r="D2860" s="12"/>
      <c r="E2860" s="12"/>
      <c r="F2860" s="12"/>
      <c r="G2860" s="12"/>
      <c r="H2860" s="12"/>
      <c r="I2860" s="12"/>
      <c r="J2860" s="12"/>
      <c r="K2860" s="12"/>
      <c r="L2860" s="12"/>
      <c r="M2860" s="12"/>
      <c r="N2860" s="12"/>
      <c r="O2860" s="12"/>
    </row>
    <row r="2861" spans="1:15" ht="15" customHeight="1">
      <c r="A2861" s="12"/>
      <c r="B2861" s="12"/>
      <c r="C2861" s="12"/>
      <c r="D2861" s="12"/>
      <c r="E2861" s="12"/>
      <c r="F2861" s="12"/>
      <c r="G2861" s="12"/>
      <c r="H2861" s="12"/>
      <c r="I2861" s="12"/>
      <c r="J2861" s="12"/>
      <c r="K2861" s="12"/>
      <c r="L2861" s="12"/>
      <c r="M2861" s="12"/>
      <c r="N2861" s="12"/>
      <c r="O2861" s="12"/>
    </row>
    <row r="2862" spans="1:15" ht="15" customHeight="1">
      <c r="A2862" s="12"/>
      <c r="B2862" s="12"/>
      <c r="C2862" s="12"/>
      <c r="D2862" s="12"/>
      <c r="E2862" s="12"/>
      <c r="F2862" s="12"/>
      <c r="G2862" s="12"/>
      <c r="H2862" s="12"/>
      <c r="I2862" s="12"/>
      <c r="J2862" s="12"/>
      <c r="K2862" s="12"/>
      <c r="L2862" s="12"/>
      <c r="M2862" s="12"/>
      <c r="N2862" s="12"/>
      <c r="O2862" s="12"/>
    </row>
    <row r="2863" spans="1:15" ht="15" customHeight="1">
      <c r="A2863" s="12"/>
      <c r="B2863" s="12"/>
      <c r="C2863" s="12"/>
      <c r="D2863" s="12"/>
      <c r="E2863" s="12"/>
      <c r="F2863" s="12"/>
      <c r="G2863" s="12"/>
      <c r="H2863" s="12"/>
      <c r="I2863" s="12"/>
      <c r="J2863" s="12"/>
      <c r="K2863" s="12"/>
      <c r="L2863" s="12"/>
      <c r="M2863" s="12"/>
      <c r="N2863" s="12"/>
      <c r="O2863" s="12"/>
    </row>
    <row r="2864" spans="1:15" ht="15" customHeight="1">
      <c r="A2864" s="12"/>
      <c r="B2864" s="12"/>
      <c r="C2864" s="12"/>
      <c r="D2864" s="12"/>
      <c r="E2864" s="12"/>
      <c r="F2864" s="12"/>
      <c r="G2864" s="12"/>
      <c r="H2864" s="12"/>
      <c r="I2864" s="12"/>
      <c r="J2864" s="12"/>
      <c r="K2864" s="12"/>
      <c r="L2864" s="12"/>
      <c r="M2864" s="12"/>
      <c r="N2864" s="12"/>
      <c r="O2864" s="12"/>
    </row>
    <row r="2865" spans="1:15" ht="15" customHeight="1">
      <c r="A2865" s="12"/>
      <c r="B2865" s="12"/>
      <c r="C2865" s="12"/>
      <c r="D2865" s="12"/>
      <c r="E2865" s="12"/>
      <c r="F2865" s="12"/>
      <c r="G2865" s="12"/>
      <c r="H2865" s="12"/>
      <c r="I2865" s="12"/>
      <c r="J2865" s="12"/>
      <c r="K2865" s="12"/>
      <c r="L2865" s="12"/>
      <c r="M2865" s="12"/>
      <c r="N2865" s="12"/>
      <c r="O2865" s="12"/>
    </row>
    <row r="2866" spans="1:15" ht="15" customHeight="1">
      <c r="A2866" s="12"/>
      <c r="B2866" s="12"/>
      <c r="C2866" s="12"/>
      <c r="D2866" s="12"/>
      <c r="E2866" s="12"/>
      <c r="F2866" s="12"/>
      <c r="G2866" s="12"/>
      <c r="H2866" s="12"/>
      <c r="I2866" s="12"/>
      <c r="J2866" s="12"/>
      <c r="K2866" s="12"/>
      <c r="L2866" s="12"/>
      <c r="M2866" s="12"/>
      <c r="N2866" s="12"/>
      <c r="O2866" s="12"/>
    </row>
    <row r="2867" spans="1:15" ht="15" customHeight="1">
      <c r="A2867" s="12"/>
      <c r="B2867" s="12"/>
      <c r="C2867" s="12"/>
      <c r="D2867" s="12"/>
      <c r="E2867" s="12"/>
      <c r="F2867" s="12"/>
      <c r="G2867" s="12"/>
      <c r="H2867" s="12"/>
      <c r="I2867" s="12"/>
      <c r="J2867" s="12"/>
      <c r="K2867" s="12"/>
      <c r="L2867" s="12"/>
      <c r="M2867" s="12"/>
      <c r="N2867" s="12"/>
      <c r="O2867" s="12"/>
    </row>
    <row r="2868" spans="1:15" ht="15" customHeight="1">
      <c r="A2868" s="12"/>
      <c r="B2868" s="12"/>
      <c r="C2868" s="12"/>
      <c r="D2868" s="12"/>
      <c r="E2868" s="12"/>
      <c r="F2868" s="12"/>
      <c r="G2868" s="12"/>
      <c r="H2868" s="12"/>
      <c r="I2868" s="12"/>
      <c r="J2868" s="12"/>
      <c r="K2868" s="12"/>
      <c r="L2868" s="12"/>
      <c r="M2868" s="12"/>
      <c r="N2868" s="12"/>
      <c r="O2868" s="12"/>
    </row>
    <row r="2869" spans="1:15" ht="15" customHeight="1">
      <c r="A2869" s="12"/>
      <c r="B2869" s="12"/>
      <c r="C2869" s="12"/>
      <c r="D2869" s="12"/>
      <c r="E2869" s="12"/>
      <c r="F2869" s="12"/>
      <c r="G2869" s="12"/>
      <c r="H2869" s="12"/>
      <c r="I2869" s="12"/>
      <c r="J2869" s="12"/>
      <c r="K2869" s="12"/>
      <c r="L2869" s="12"/>
      <c r="M2869" s="12"/>
      <c r="N2869" s="12"/>
      <c r="O2869" s="12"/>
    </row>
    <row r="2870" spans="1:15" ht="15" customHeight="1">
      <c r="A2870" s="12"/>
      <c r="B2870" s="12"/>
      <c r="C2870" s="12"/>
      <c r="D2870" s="12"/>
      <c r="E2870" s="12"/>
      <c r="F2870" s="12"/>
      <c r="G2870" s="12"/>
      <c r="H2870" s="12"/>
      <c r="I2870" s="12"/>
      <c r="J2870" s="12"/>
      <c r="K2870" s="12"/>
      <c r="L2870" s="12"/>
      <c r="M2870" s="12"/>
      <c r="N2870" s="12"/>
      <c r="O2870" s="12"/>
    </row>
    <row r="2871" spans="1:15" ht="15" customHeight="1">
      <c r="A2871" s="12"/>
      <c r="B2871" s="12"/>
      <c r="C2871" s="12"/>
      <c r="D2871" s="12"/>
      <c r="E2871" s="12"/>
      <c r="F2871" s="12"/>
      <c r="G2871" s="12"/>
      <c r="H2871" s="12"/>
      <c r="I2871" s="12"/>
      <c r="J2871" s="12"/>
      <c r="K2871" s="12"/>
      <c r="L2871" s="12"/>
      <c r="M2871" s="12"/>
      <c r="N2871" s="12"/>
      <c r="O2871" s="12"/>
    </row>
    <row r="2872" spans="1:15" ht="15" customHeight="1">
      <c r="A2872" s="12"/>
      <c r="B2872" s="12"/>
      <c r="C2872" s="12"/>
      <c r="D2872" s="12"/>
      <c r="E2872" s="12"/>
      <c r="F2872" s="12"/>
      <c r="G2872" s="12"/>
      <c r="H2872" s="12"/>
      <c r="I2872" s="12"/>
      <c r="J2872" s="12"/>
      <c r="K2872" s="12"/>
      <c r="L2872" s="12"/>
      <c r="M2872" s="12"/>
      <c r="N2872" s="12"/>
      <c r="O2872" s="12"/>
    </row>
    <row r="2873" spans="1:15" ht="15" customHeight="1">
      <c r="A2873" s="12"/>
      <c r="B2873" s="12"/>
      <c r="C2873" s="12"/>
      <c r="D2873" s="12"/>
      <c r="E2873" s="12"/>
      <c r="F2873" s="12"/>
      <c r="G2873" s="12"/>
      <c r="H2873" s="12"/>
      <c r="I2873" s="12"/>
      <c r="J2873" s="12"/>
      <c r="K2873" s="12"/>
      <c r="L2873" s="12"/>
      <c r="M2873" s="12"/>
      <c r="N2873" s="12"/>
      <c r="O2873" s="12"/>
    </row>
    <row r="2874" spans="1:15" ht="15" customHeight="1">
      <c r="A2874" s="12"/>
      <c r="B2874" s="12"/>
      <c r="C2874" s="12"/>
      <c r="D2874" s="12"/>
      <c r="E2874" s="12"/>
      <c r="F2874" s="12"/>
      <c r="G2874" s="12"/>
      <c r="H2874" s="12"/>
      <c r="I2874" s="12"/>
      <c r="J2874" s="12"/>
      <c r="K2874" s="12"/>
      <c r="L2874" s="12"/>
      <c r="M2874" s="12"/>
      <c r="N2874" s="12"/>
      <c r="O2874" s="12"/>
    </row>
    <row r="2875" spans="1:15" ht="15" customHeight="1">
      <c r="A2875" s="12"/>
      <c r="B2875" s="12"/>
      <c r="C2875" s="12"/>
      <c r="D2875" s="12"/>
      <c r="E2875" s="12"/>
      <c r="F2875" s="12"/>
      <c r="G2875" s="12"/>
      <c r="H2875" s="12"/>
      <c r="I2875" s="12"/>
      <c r="J2875" s="12"/>
      <c r="K2875" s="12"/>
      <c r="L2875" s="12"/>
      <c r="M2875" s="12"/>
      <c r="N2875" s="12"/>
      <c r="O2875" s="12"/>
    </row>
    <row r="2876" spans="1:15" ht="15" customHeight="1">
      <c r="A2876" s="12"/>
      <c r="B2876" s="12"/>
      <c r="C2876" s="12"/>
      <c r="D2876" s="12"/>
      <c r="E2876" s="12"/>
      <c r="F2876" s="12"/>
      <c r="G2876" s="12"/>
      <c r="H2876" s="12"/>
      <c r="I2876" s="12"/>
      <c r="J2876" s="12"/>
      <c r="K2876" s="12"/>
      <c r="L2876" s="12"/>
      <c r="M2876" s="12"/>
      <c r="N2876" s="12"/>
      <c r="O2876" s="12"/>
    </row>
    <row r="2877" spans="1:15" ht="15" customHeight="1">
      <c r="A2877" s="12"/>
      <c r="B2877" s="12"/>
      <c r="C2877" s="12"/>
      <c r="D2877" s="12"/>
      <c r="E2877" s="12"/>
      <c r="F2877" s="12"/>
      <c r="G2877" s="12"/>
      <c r="H2877" s="12"/>
      <c r="I2877" s="12"/>
      <c r="J2877" s="12"/>
      <c r="K2877" s="12"/>
      <c r="L2877" s="12"/>
      <c r="M2877" s="12"/>
      <c r="N2877" s="12"/>
      <c r="O2877" s="12"/>
    </row>
    <row r="2878" spans="1:15" ht="15" customHeight="1">
      <c r="A2878" s="12"/>
      <c r="B2878" s="12"/>
      <c r="C2878" s="12"/>
      <c r="D2878" s="12"/>
      <c r="E2878" s="12"/>
      <c r="F2878" s="12"/>
      <c r="G2878" s="12"/>
      <c r="H2878" s="12"/>
      <c r="I2878" s="12"/>
      <c r="J2878" s="12"/>
      <c r="K2878" s="12"/>
      <c r="L2878" s="12"/>
      <c r="M2878" s="12"/>
      <c r="N2878" s="12"/>
      <c r="O2878" s="12"/>
    </row>
    <row r="2879" spans="1:15" ht="15" customHeight="1">
      <c r="A2879" s="12"/>
      <c r="B2879" s="12"/>
      <c r="C2879" s="12"/>
      <c r="D2879" s="12"/>
      <c r="E2879" s="12"/>
      <c r="F2879" s="12"/>
      <c r="G2879" s="12"/>
      <c r="H2879" s="12"/>
      <c r="I2879" s="12"/>
      <c r="J2879" s="12"/>
      <c r="K2879" s="12"/>
      <c r="L2879" s="12"/>
      <c r="M2879" s="12"/>
      <c r="N2879" s="12"/>
      <c r="O2879" s="12"/>
    </row>
    <row r="2880" spans="1:15" ht="15" customHeight="1">
      <c r="A2880" s="12"/>
      <c r="B2880" s="12"/>
      <c r="C2880" s="12"/>
      <c r="D2880" s="12"/>
      <c r="E2880" s="12"/>
      <c r="F2880" s="12"/>
      <c r="G2880" s="12"/>
      <c r="H2880" s="12"/>
      <c r="I2880" s="12"/>
      <c r="J2880" s="12"/>
      <c r="K2880" s="12"/>
      <c r="L2880" s="12"/>
      <c r="M2880" s="12"/>
      <c r="N2880" s="12"/>
      <c r="O2880" s="12"/>
    </row>
    <row r="2881" spans="1:15" ht="15" customHeight="1">
      <c r="A2881" s="12"/>
      <c r="B2881" s="12"/>
      <c r="C2881" s="12"/>
      <c r="D2881" s="12"/>
      <c r="E2881" s="12"/>
      <c r="F2881" s="12"/>
      <c r="G2881" s="12"/>
      <c r="H2881" s="12"/>
      <c r="I2881" s="12"/>
      <c r="J2881" s="12"/>
      <c r="K2881" s="12"/>
      <c r="L2881" s="12"/>
      <c r="M2881" s="12"/>
      <c r="N2881" s="12"/>
      <c r="O2881" s="12"/>
    </row>
    <row r="2882" spans="1:15" ht="15" customHeight="1">
      <c r="A2882" s="12"/>
      <c r="B2882" s="12"/>
      <c r="C2882" s="12"/>
      <c r="D2882" s="12"/>
      <c r="E2882" s="12"/>
      <c r="F2882" s="12"/>
      <c r="G2882" s="12"/>
      <c r="H2882" s="12"/>
      <c r="I2882" s="12"/>
      <c r="J2882" s="12"/>
      <c r="K2882" s="12"/>
      <c r="L2882" s="12"/>
      <c r="M2882" s="12"/>
      <c r="N2882" s="12"/>
      <c r="O2882" s="12"/>
    </row>
    <row r="2883" spans="1:15" ht="15" customHeight="1">
      <c r="A2883" s="12"/>
      <c r="B2883" s="12"/>
      <c r="C2883" s="12"/>
      <c r="D2883" s="12"/>
      <c r="E2883" s="12"/>
      <c r="F2883" s="12"/>
      <c r="G2883" s="12"/>
      <c r="H2883" s="12"/>
      <c r="I2883" s="12"/>
      <c r="J2883" s="12"/>
      <c r="K2883" s="12"/>
      <c r="L2883" s="12"/>
      <c r="M2883" s="12"/>
      <c r="N2883" s="12"/>
      <c r="O2883" s="12"/>
    </row>
    <row r="2884" spans="1:15" ht="15" customHeight="1">
      <c r="A2884" s="12"/>
      <c r="B2884" s="12"/>
      <c r="C2884" s="12"/>
      <c r="D2884" s="12"/>
      <c r="E2884" s="12"/>
      <c r="F2884" s="12"/>
      <c r="G2884" s="12"/>
      <c r="H2884" s="12"/>
      <c r="I2884" s="12"/>
      <c r="J2884" s="12"/>
      <c r="K2884" s="12"/>
      <c r="L2884" s="12"/>
      <c r="M2884" s="12"/>
      <c r="N2884" s="12"/>
      <c r="O2884" s="12"/>
    </row>
    <row r="2885" spans="1:15" ht="15" customHeight="1">
      <c r="A2885" s="12"/>
      <c r="B2885" s="12"/>
      <c r="C2885" s="12"/>
      <c r="D2885" s="12"/>
      <c r="E2885" s="12"/>
      <c r="F2885" s="12"/>
      <c r="G2885" s="12"/>
      <c r="H2885" s="12"/>
      <c r="I2885" s="12"/>
      <c r="J2885" s="12"/>
      <c r="K2885" s="12"/>
      <c r="L2885" s="12"/>
      <c r="M2885" s="12"/>
      <c r="N2885" s="12"/>
      <c r="O2885" s="12"/>
    </row>
    <row r="2886" spans="1:15" ht="15" customHeight="1">
      <c r="A2886" s="12"/>
      <c r="B2886" s="12"/>
      <c r="C2886" s="12"/>
      <c r="D2886" s="12"/>
      <c r="E2886" s="12"/>
      <c r="F2886" s="12"/>
      <c r="G2886" s="12"/>
      <c r="H2886" s="12"/>
      <c r="I2886" s="12"/>
      <c r="J2886" s="12"/>
      <c r="K2886" s="12"/>
      <c r="L2886" s="12"/>
      <c r="M2886" s="12"/>
      <c r="N2886" s="12"/>
      <c r="O2886" s="12"/>
    </row>
    <row r="2887" spans="1:15" ht="15" customHeight="1">
      <c r="A2887" s="12"/>
      <c r="B2887" s="12"/>
      <c r="C2887" s="12"/>
      <c r="D2887" s="12"/>
      <c r="E2887" s="12"/>
      <c r="F2887" s="12"/>
      <c r="G2887" s="12"/>
      <c r="H2887" s="12"/>
      <c r="I2887" s="12"/>
      <c r="J2887" s="12"/>
      <c r="K2887" s="12"/>
      <c r="L2887" s="12"/>
      <c r="M2887" s="12"/>
      <c r="N2887" s="12"/>
      <c r="O2887" s="12"/>
    </row>
    <row r="2888" spans="1:15" ht="15" customHeight="1">
      <c r="A2888" s="12"/>
      <c r="B2888" s="12"/>
      <c r="C2888" s="12"/>
      <c r="D2888" s="12"/>
      <c r="E2888" s="12"/>
      <c r="F2888" s="12"/>
      <c r="G2888" s="12"/>
      <c r="H2888" s="12"/>
      <c r="I2888" s="12"/>
      <c r="J2888" s="12"/>
      <c r="K2888" s="12"/>
      <c r="L2888" s="12"/>
      <c r="M2888" s="12"/>
      <c r="N2888" s="12"/>
      <c r="O2888" s="12"/>
    </row>
    <row r="2889" spans="1:15" ht="15" customHeight="1">
      <c r="A2889" s="12"/>
      <c r="B2889" s="12"/>
      <c r="C2889" s="12"/>
      <c r="D2889" s="12"/>
      <c r="E2889" s="12"/>
      <c r="F2889" s="12"/>
      <c r="G2889" s="12"/>
      <c r="H2889" s="12"/>
      <c r="I2889" s="12"/>
      <c r="J2889" s="12"/>
      <c r="K2889" s="12"/>
      <c r="L2889" s="12"/>
      <c r="M2889" s="12"/>
      <c r="N2889" s="12"/>
      <c r="O2889" s="12"/>
    </row>
    <row r="2890" spans="1:15" ht="15" customHeight="1">
      <c r="A2890" s="12"/>
      <c r="B2890" s="12"/>
      <c r="C2890" s="12"/>
      <c r="D2890" s="12"/>
      <c r="E2890" s="12"/>
      <c r="F2890" s="12"/>
      <c r="G2890" s="12"/>
      <c r="H2890" s="12"/>
      <c r="I2890" s="12"/>
      <c r="J2890" s="12"/>
      <c r="K2890" s="12"/>
      <c r="L2890" s="12"/>
      <c r="M2890" s="12"/>
      <c r="N2890" s="12"/>
      <c r="O2890" s="12"/>
    </row>
    <row r="2891" spans="1:15" ht="15" customHeight="1">
      <c r="A2891" s="12"/>
      <c r="B2891" s="12"/>
      <c r="C2891" s="12"/>
      <c r="D2891" s="12"/>
      <c r="E2891" s="12"/>
      <c r="F2891" s="12"/>
      <c r="G2891" s="12"/>
      <c r="H2891" s="12"/>
      <c r="I2891" s="12"/>
      <c r="J2891" s="12"/>
      <c r="K2891" s="12"/>
      <c r="L2891" s="12"/>
      <c r="M2891" s="12"/>
      <c r="N2891" s="12"/>
      <c r="O2891" s="12"/>
    </row>
    <row r="2892" spans="1:15" ht="15" customHeight="1">
      <c r="A2892" s="12"/>
      <c r="B2892" s="12"/>
      <c r="C2892" s="12"/>
      <c r="D2892" s="12"/>
      <c r="E2892" s="12"/>
      <c r="F2892" s="12"/>
      <c r="G2892" s="12"/>
      <c r="H2892" s="12"/>
      <c r="I2892" s="12"/>
      <c r="J2892" s="12"/>
      <c r="K2892" s="12"/>
      <c r="L2892" s="12"/>
      <c r="M2892" s="12"/>
      <c r="N2892" s="12"/>
      <c r="O2892" s="12"/>
    </row>
    <row r="2893" spans="1:15" ht="15" customHeight="1">
      <c r="A2893" s="12"/>
      <c r="B2893" s="12"/>
      <c r="C2893" s="12"/>
      <c r="D2893" s="12"/>
      <c r="E2893" s="12"/>
      <c r="F2893" s="12"/>
      <c r="G2893" s="12"/>
      <c r="H2893" s="12"/>
      <c r="I2893" s="12"/>
      <c r="J2893" s="12"/>
      <c r="K2893" s="12"/>
      <c r="L2893" s="12"/>
      <c r="M2893" s="12"/>
      <c r="N2893" s="12"/>
      <c r="O2893" s="12"/>
    </row>
    <row r="2894" spans="1:15" ht="15" customHeight="1">
      <c r="A2894" s="12"/>
      <c r="B2894" s="12"/>
      <c r="C2894" s="12"/>
      <c r="D2894" s="12"/>
      <c r="E2894" s="12"/>
      <c r="F2894" s="12"/>
      <c r="G2894" s="12"/>
      <c r="H2894" s="12"/>
      <c r="I2894" s="12"/>
      <c r="J2894" s="12"/>
      <c r="K2894" s="12"/>
      <c r="L2894" s="12"/>
      <c r="M2894" s="12"/>
      <c r="N2894" s="12"/>
      <c r="O2894" s="12"/>
    </row>
    <row r="2895" spans="1:15" ht="15" customHeight="1">
      <c r="A2895" s="12"/>
      <c r="B2895" s="12"/>
      <c r="C2895" s="12"/>
      <c r="D2895" s="12"/>
      <c r="E2895" s="12"/>
      <c r="F2895" s="12"/>
      <c r="G2895" s="12"/>
      <c r="H2895" s="12"/>
      <c r="I2895" s="12"/>
      <c r="J2895" s="12"/>
      <c r="K2895" s="12"/>
      <c r="L2895" s="12"/>
      <c r="M2895" s="12"/>
      <c r="N2895" s="12"/>
      <c r="O2895" s="12"/>
    </row>
    <row r="2896" spans="1:15" ht="15" customHeight="1">
      <c r="A2896" s="12"/>
      <c r="B2896" s="12"/>
      <c r="C2896" s="12"/>
      <c r="D2896" s="12"/>
      <c r="E2896" s="12"/>
      <c r="F2896" s="12"/>
      <c r="G2896" s="12"/>
      <c r="H2896" s="12"/>
      <c r="I2896" s="12"/>
      <c r="J2896" s="12"/>
      <c r="K2896" s="12"/>
      <c r="L2896" s="12"/>
      <c r="M2896" s="12"/>
      <c r="N2896" s="12"/>
      <c r="O2896" s="12"/>
    </row>
    <row r="2897" spans="1:15" ht="15" customHeight="1">
      <c r="A2897" s="12"/>
      <c r="B2897" s="12"/>
      <c r="C2897" s="12"/>
      <c r="D2897" s="12"/>
      <c r="E2897" s="12"/>
      <c r="F2897" s="12"/>
      <c r="G2897" s="12"/>
      <c r="H2897" s="12"/>
      <c r="I2897" s="12"/>
      <c r="J2897" s="12"/>
      <c r="K2897" s="12"/>
      <c r="L2897" s="12"/>
      <c r="M2897" s="12"/>
      <c r="N2897" s="12"/>
      <c r="O2897" s="12"/>
    </row>
    <row r="2898" spans="1:15" ht="15" customHeight="1">
      <c r="A2898" s="12"/>
      <c r="B2898" s="12"/>
      <c r="C2898" s="12"/>
      <c r="D2898" s="12"/>
      <c r="E2898" s="12"/>
      <c r="F2898" s="12"/>
      <c r="G2898" s="12"/>
      <c r="H2898" s="12"/>
      <c r="I2898" s="12"/>
      <c r="J2898" s="12"/>
      <c r="K2898" s="12"/>
      <c r="L2898" s="12"/>
      <c r="M2898" s="12"/>
      <c r="N2898" s="12"/>
      <c r="O2898" s="12"/>
    </row>
    <row r="2899" spans="1:15" ht="15" customHeight="1">
      <c r="A2899" s="12"/>
      <c r="B2899" s="12"/>
      <c r="C2899" s="12"/>
      <c r="D2899" s="12"/>
      <c r="E2899" s="12"/>
      <c r="F2899" s="12"/>
      <c r="G2899" s="12"/>
      <c r="H2899" s="12"/>
      <c r="I2899" s="12"/>
      <c r="J2899" s="12"/>
      <c r="K2899" s="12"/>
      <c r="L2899" s="12"/>
      <c r="M2899" s="12"/>
      <c r="N2899" s="12"/>
      <c r="O2899" s="12"/>
    </row>
    <row r="2900" spans="1:15" ht="15" customHeight="1">
      <c r="A2900" s="12"/>
      <c r="B2900" s="12"/>
      <c r="C2900" s="12"/>
      <c r="D2900" s="12"/>
      <c r="E2900" s="12"/>
      <c r="F2900" s="12"/>
      <c r="G2900" s="12"/>
      <c r="H2900" s="12"/>
      <c r="I2900" s="12"/>
      <c r="J2900" s="12"/>
      <c r="K2900" s="12"/>
      <c r="L2900" s="12"/>
      <c r="M2900" s="12"/>
      <c r="N2900" s="12"/>
      <c r="O2900" s="12"/>
    </row>
    <row r="2901" spans="1:15" ht="15" customHeight="1">
      <c r="A2901" s="12"/>
      <c r="B2901" s="12"/>
      <c r="C2901" s="12"/>
      <c r="D2901" s="12"/>
      <c r="E2901" s="12"/>
      <c r="F2901" s="12"/>
      <c r="G2901" s="12"/>
      <c r="H2901" s="12"/>
      <c r="I2901" s="12"/>
      <c r="J2901" s="12"/>
      <c r="K2901" s="12"/>
      <c r="L2901" s="12"/>
      <c r="M2901" s="12"/>
      <c r="N2901" s="12"/>
      <c r="O2901" s="12"/>
    </row>
    <row r="2902" spans="1:15" ht="15" customHeight="1">
      <c r="A2902" s="12"/>
      <c r="B2902" s="12"/>
      <c r="C2902" s="12"/>
      <c r="D2902" s="12"/>
      <c r="E2902" s="12"/>
      <c r="F2902" s="12"/>
      <c r="G2902" s="12"/>
      <c r="H2902" s="12"/>
      <c r="I2902" s="12"/>
      <c r="J2902" s="12"/>
      <c r="K2902" s="12"/>
      <c r="L2902" s="12"/>
      <c r="M2902" s="12"/>
      <c r="N2902" s="12"/>
      <c r="O2902" s="12"/>
    </row>
    <row r="2903" spans="1:15" ht="15" customHeight="1">
      <c r="A2903" s="12"/>
      <c r="B2903" s="12"/>
      <c r="C2903" s="12"/>
      <c r="D2903" s="12"/>
      <c r="E2903" s="12"/>
      <c r="F2903" s="12"/>
      <c r="G2903" s="12"/>
      <c r="H2903" s="12"/>
      <c r="I2903" s="12"/>
      <c r="J2903" s="12"/>
      <c r="K2903" s="12"/>
      <c r="L2903" s="12"/>
      <c r="M2903" s="12"/>
      <c r="N2903" s="12"/>
      <c r="O2903" s="12"/>
    </row>
    <row r="2904" spans="1:15" ht="15" customHeight="1">
      <c r="A2904" s="12"/>
      <c r="B2904" s="12"/>
      <c r="C2904" s="12"/>
      <c r="D2904" s="12"/>
      <c r="E2904" s="12"/>
      <c r="F2904" s="12"/>
      <c r="G2904" s="12"/>
      <c r="H2904" s="12"/>
      <c r="I2904" s="12"/>
      <c r="J2904" s="12"/>
      <c r="K2904" s="12"/>
      <c r="L2904" s="12"/>
      <c r="M2904" s="12"/>
      <c r="N2904" s="12"/>
      <c r="O2904" s="12"/>
    </row>
    <row r="2905" spans="1:15" ht="15" customHeight="1">
      <c r="A2905" s="12"/>
      <c r="B2905" s="12"/>
      <c r="C2905" s="12"/>
      <c r="D2905" s="12"/>
      <c r="E2905" s="12"/>
      <c r="F2905" s="12"/>
      <c r="G2905" s="12"/>
      <c r="H2905" s="12"/>
      <c r="I2905" s="12"/>
      <c r="J2905" s="12"/>
      <c r="K2905" s="12"/>
      <c r="L2905" s="12"/>
      <c r="M2905" s="12"/>
      <c r="N2905" s="12"/>
      <c r="O2905" s="12"/>
    </row>
    <row r="2906" spans="1:15" ht="15" customHeight="1">
      <c r="A2906" s="12"/>
      <c r="B2906" s="12"/>
      <c r="C2906" s="12"/>
      <c r="D2906" s="12"/>
      <c r="E2906" s="12"/>
      <c r="F2906" s="12"/>
      <c r="G2906" s="12"/>
      <c r="H2906" s="12"/>
      <c r="I2906" s="12"/>
      <c r="J2906" s="12"/>
      <c r="K2906" s="12"/>
      <c r="L2906" s="12"/>
      <c r="M2906" s="12"/>
      <c r="N2906" s="12"/>
      <c r="O2906" s="12"/>
    </row>
    <row r="2907" spans="1:15" ht="15" customHeight="1">
      <c r="A2907" s="12"/>
      <c r="B2907" s="12"/>
      <c r="C2907" s="12"/>
      <c r="D2907" s="12"/>
      <c r="E2907" s="12"/>
      <c r="F2907" s="12"/>
      <c r="G2907" s="12"/>
      <c r="H2907" s="12"/>
      <c r="I2907" s="12"/>
      <c r="J2907" s="12"/>
      <c r="K2907" s="12"/>
      <c r="L2907" s="12"/>
      <c r="M2907" s="12"/>
      <c r="N2907" s="12"/>
      <c r="O2907" s="12"/>
    </row>
    <row r="2908" spans="1:15" ht="15" customHeight="1">
      <c r="A2908" s="12"/>
      <c r="B2908" s="12"/>
      <c r="C2908" s="12"/>
      <c r="D2908" s="12"/>
      <c r="E2908" s="12"/>
      <c r="F2908" s="12"/>
      <c r="G2908" s="12"/>
      <c r="H2908" s="12"/>
      <c r="I2908" s="12"/>
      <c r="J2908" s="12"/>
      <c r="K2908" s="12"/>
      <c r="L2908" s="12"/>
      <c r="M2908" s="12"/>
      <c r="N2908" s="12"/>
      <c r="O2908" s="12"/>
    </row>
    <row r="2909" spans="1:15" ht="15" customHeight="1">
      <c r="A2909" s="12"/>
      <c r="B2909" s="12"/>
      <c r="C2909" s="12"/>
      <c r="D2909" s="12"/>
      <c r="E2909" s="12"/>
      <c r="F2909" s="12"/>
      <c r="G2909" s="12"/>
      <c r="H2909" s="12"/>
      <c r="I2909" s="12"/>
      <c r="J2909" s="12"/>
      <c r="K2909" s="12"/>
      <c r="L2909" s="12"/>
      <c r="M2909" s="12"/>
      <c r="N2909" s="12"/>
      <c r="O2909" s="12"/>
    </row>
    <row r="2910" spans="1:15" ht="15" customHeight="1">
      <c r="A2910" s="12"/>
      <c r="B2910" s="12"/>
      <c r="C2910" s="12"/>
      <c r="D2910" s="12"/>
      <c r="E2910" s="12"/>
      <c r="F2910" s="12"/>
      <c r="G2910" s="12"/>
      <c r="H2910" s="12"/>
      <c r="I2910" s="12"/>
      <c r="J2910" s="12"/>
      <c r="K2910" s="12"/>
      <c r="L2910" s="12"/>
      <c r="M2910" s="12"/>
      <c r="N2910" s="12"/>
      <c r="O2910" s="12"/>
    </row>
    <row r="2911" spans="1:15" ht="15" customHeight="1">
      <c r="A2911" s="12"/>
      <c r="B2911" s="12"/>
      <c r="C2911" s="12"/>
      <c r="D2911" s="12"/>
      <c r="E2911" s="12"/>
      <c r="F2911" s="12"/>
      <c r="G2911" s="12"/>
      <c r="H2911" s="12"/>
      <c r="I2911" s="12"/>
      <c r="J2911" s="12"/>
      <c r="K2911" s="12"/>
      <c r="L2911" s="12"/>
      <c r="M2911" s="12"/>
      <c r="N2911" s="12"/>
      <c r="O2911" s="12"/>
    </row>
    <row r="2912" spans="1:15" ht="15" customHeight="1">
      <c r="A2912" s="12"/>
      <c r="B2912" s="12"/>
      <c r="C2912" s="12"/>
      <c r="D2912" s="12"/>
      <c r="E2912" s="12"/>
      <c r="F2912" s="12"/>
      <c r="G2912" s="12"/>
      <c r="H2912" s="12"/>
      <c r="I2912" s="12"/>
      <c r="J2912" s="12"/>
      <c r="K2912" s="12"/>
      <c r="L2912" s="12"/>
      <c r="M2912" s="12"/>
      <c r="N2912" s="12"/>
      <c r="O2912" s="12"/>
    </row>
    <row r="2913" spans="1:15" ht="15" customHeight="1">
      <c r="A2913" s="12"/>
      <c r="B2913" s="12"/>
      <c r="C2913" s="12"/>
      <c r="D2913" s="12"/>
      <c r="E2913" s="12"/>
      <c r="F2913" s="12"/>
      <c r="G2913" s="12"/>
      <c r="H2913" s="12"/>
      <c r="I2913" s="12"/>
      <c r="J2913" s="12"/>
      <c r="K2913" s="12"/>
      <c r="L2913" s="12"/>
      <c r="M2913" s="12"/>
      <c r="N2913" s="12"/>
      <c r="O2913" s="12"/>
    </row>
    <row r="2914" spans="1:15" ht="15" customHeight="1">
      <c r="A2914" s="12"/>
      <c r="B2914" s="12"/>
      <c r="C2914" s="12"/>
      <c r="D2914" s="12"/>
      <c r="E2914" s="12"/>
      <c r="F2914" s="12"/>
      <c r="G2914" s="12"/>
      <c r="H2914" s="12"/>
      <c r="I2914" s="12"/>
      <c r="J2914" s="12"/>
      <c r="K2914" s="12"/>
      <c r="L2914" s="12"/>
      <c r="M2914" s="12"/>
      <c r="N2914" s="12"/>
      <c r="O2914" s="12"/>
    </row>
    <row r="2915" spans="1:15" ht="15" customHeight="1">
      <c r="A2915" s="12"/>
      <c r="B2915" s="12"/>
      <c r="C2915" s="12"/>
      <c r="D2915" s="12"/>
      <c r="E2915" s="12"/>
      <c r="F2915" s="12"/>
      <c r="G2915" s="12"/>
      <c r="H2915" s="12"/>
      <c r="I2915" s="12"/>
      <c r="J2915" s="12"/>
      <c r="K2915" s="12"/>
      <c r="L2915" s="12"/>
      <c r="M2915" s="12"/>
      <c r="N2915" s="12"/>
      <c r="O2915" s="12"/>
    </row>
    <row r="2916" spans="1:15" ht="15" customHeight="1">
      <c r="A2916" s="12"/>
      <c r="B2916" s="12"/>
      <c r="C2916" s="12"/>
      <c r="D2916" s="12"/>
      <c r="E2916" s="12"/>
      <c r="F2916" s="12"/>
      <c r="G2916" s="12"/>
      <c r="H2916" s="12"/>
      <c r="I2916" s="12"/>
      <c r="J2916" s="12"/>
      <c r="K2916" s="12"/>
      <c r="L2916" s="12"/>
      <c r="M2916" s="12"/>
      <c r="N2916" s="12"/>
      <c r="O2916" s="12"/>
    </row>
    <row r="2917" spans="1:15" ht="15" customHeight="1">
      <c r="A2917" s="12"/>
      <c r="B2917" s="12"/>
      <c r="C2917" s="12"/>
      <c r="D2917" s="12"/>
      <c r="E2917" s="12"/>
      <c r="F2917" s="12"/>
      <c r="G2917" s="12"/>
      <c r="H2917" s="12"/>
      <c r="I2917" s="12"/>
      <c r="J2917" s="12"/>
      <c r="K2917" s="12"/>
      <c r="L2917" s="12"/>
      <c r="M2917" s="12"/>
      <c r="N2917" s="12"/>
      <c r="O2917" s="12"/>
    </row>
    <row r="2918" spans="1:15" ht="15" customHeight="1">
      <c r="A2918" s="12"/>
      <c r="B2918" s="12"/>
      <c r="C2918" s="12"/>
      <c r="D2918" s="12"/>
      <c r="E2918" s="12"/>
      <c r="F2918" s="12"/>
      <c r="G2918" s="12"/>
      <c r="H2918" s="12"/>
      <c r="I2918" s="12"/>
      <c r="J2918" s="12"/>
      <c r="K2918" s="12"/>
      <c r="L2918" s="12"/>
      <c r="M2918" s="12"/>
      <c r="N2918" s="12"/>
      <c r="O2918" s="12"/>
    </row>
    <row r="2919" spans="1:15" ht="15" customHeight="1">
      <c r="A2919" s="12"/>
      <c r="B2919" s="12"/>
      <c r="C2919" s="12"/>
      <c r="D2919" s="12"/>
      <c r="E2919" s="12"/>
      <c r="F2919" s="12"/>
      <c r="G2919" s="12"/>
      <c r="H2919" s="12"/>
      <c r="I2919" s="12"/>
      <c r="J2919" s="12"/>
      <c r="K2919" s="12"/>
      <c r="L2919" s="12"/>
      <c r="M2919" s="12"/>
      <c r="N2919" s="12"/>
      <c r="O2919" s="12"/>
    </row>
    <row r="2920" spans="1:15" ht="15" customHeight="1">
      <c r="A2920" s="12"/>
      <c r="B2920" s="12"/>
      <c r="C2920" s="12"/>
      <c r="D2920" s="12"/>
      <c r="E2920" s="12"/>
      <c r="F2920" s="12"/>
      <c r="G2920" s="12"/>
      <c r="H2920" s="12"/>
      <c r="I2920" s="12"/>
      <c r="J2920" s="12"/>
      <c r="K2920" s="12"/>
      <c r="L2920" s="12"/>
      <c r="M2920" s="12"/>
      <c r="N2920" s="12"/>
      <c r="O2920" s="12"/>
    </row>
    <row r="2921" spans="1:15" ht="15" customHeight="1">
      <c r="A2921" s="12"/>
      <c r="B2921" s="12"/>
      <c r="C2921" s="12"/>
      <c r="D2921" s="12"/>
      <c r="E2921" s="12"/>
      <c r="F2921" s="12"/>
      <c r="G2921" s="12"/>
      <c r="H2921" s="12"/>
      <c r="I2921" s="12"/>
      <c r="J2921" s="12"/>
      <c r="K2921" s="12"/>
      <c r="L2921" s="12"/>
      <c r="M2921" s="12"/>
      <c r="N2921" s="12"/>
      <c r="O2921" s="12"/>
    </row>
    <row r="2922" spans="1:15" ht="15" customHeight="1">
      <c r="A2922" s="12"/>
      <c r="B2922" s="12"/>
      <c r="C2922" s="12"/>
      <c r="D2922" s="12"/>
      <c r="E2922" s="12"/>
      <c r="F2922" s="12"/>
      <c r="G2922" s="12"/>
      <c r="H2922" s="12"/>
      <c r="I2922" s="12"/>
      <c r="J2922" s="12"/>
      <c r="K2922" s="12"/>
      <c r="L2922" s="12"/>
      <c r="M2922" s="12"/>
      <c r="N2922" s="12"/>
      <c r="O2922" s="12"/>
    </row>
    <row r="2923" spans="1:15" ht="15" customHeight="1">
      <c r="A2923" s="12"/>
      <c r="B2923" s="12"/>
      <c r="C2923" s="12"/>
      <c r="D2923" s="12"/>
      <c r="E2923" s="12"/>
      <c r="F2923" s="12"/>
      <c r="G2923" s="12"/>
      <c r="H2923" s="12"/>
      <c r="I2923" s="12"/>
      <c r="J2923" s="12"/>
      <c r="K2923" s="12"/>
      <c r="L2923" s="12"/>
      <c r="M2923" s="12"/>
      <c r="N2923" s="12"/>
      <c r="O2923" s="12"/>
    </row>
    <row r="2924" spans="1:15" ht="15" customHeight="1">
      <c r="A2924" s="12"/>
      <c r="B2924" s="12"/>
      <c r="C2924" s="12"/>
      <c r="D2924" s="12"/>
      <c r="E2924" s="12"/>
      <c r="F2924" s="12"/>
      <c r="G2924" s="12"/>
      <c r="H2924" s="12"/>
      <c r="I2924" s="12"/>
      <c r="J2924" s="12"/>
      <c r="K2924" s="12"/>
      <c r="L2924" s="12"/>
      <c r="M2924" s="12"/>
      <c r="N2924" s="12"/>
      <c r="O2924" s="12"/>
    </row>
    <row r="2925" spans="1:15" ht="15" customHeight="1">
      <c r="A2925" s="12"/>
      <c r="B2925" s="12"/>
      <c r="C2925" s="12"/>
      <c r="D2925" s="12"/>
      <c r="E2925" s="12"/>
      <c r="F2925" s="12"/>
      <c r="G2925" s="12"/>
      <c r="H2925" s="12"/>
      <c r="I2925" s="12"/>
      <c r="J2925" s="12"/>
      <c r="K2925" s="12"/>
      <c r="L2925" s="12"/>
      <c r="M2925" s="12"/>
      <c r="N2925" s="12"/>
      <c r="O2925" s="12"/>
    </row>
    <row r="2926" spans="1:15" ht="15" customHeight="1">
      <c r="A2926" s="12"/>
      <c r="B2926" s="12"/>
      <c r="C2926" s="12"/>
      <c r="D2926" s="12"/>
      <c r="E2926" s="12"/>
      <c r="F2926" s="12"/>
      <c r="G2926" s="12"/>
      <c r="H2926" s="12"/>
      <c r="I2926" s="12"/>
      <c r="J2926" s="12"/>
      <c r="K2926" s="12"/>
      <c r="L2926" s="12"/>
      <c r="M2926" s="12"/>
      <c r="N2926" s="12"/>
      <c r="O2926" s="12"/>
    </row>
    <row r="2927" spans="1:15" ht="15" customHeight="1">
      <c r="A2927" s="12"/>
      <c r="B2927" s="12"/>
      <c r="C2927" s="12"/>
      <c r="D2927" s="12"/>
      <c r="E2927" s="12"/>
      <c r="F2927" s="12"/>
      <c r="G2927" s="12"/>
      <c r="H2927" s="12"/>
      <c r="I2927" s="12"/>
      <c r="J2927" s="12"/>
      <c r="K2927" s="12"/>
      <c r="L2927" s="12"/>
      <c r="M2927" s="12"/>
      <c r="N2927" s="12"/>
      <c r="O2927" s="12"/>
    </row>
    <row r="2928" spans="1:15" ht="15" customHeight="1">
      <c r="A2928" s="12"/>
      <c r="B2928" s="12"/>
      <c r="C2928" s="12"/>
      <c r="D2928" s="12"/>
      <c r="E2928" s="12"/>
      <c r="F2928" s="12"/>
      <c r="G2928" s="12"/>
      <c r="H2928" s="12"/>
      <c r="I2928" s="12"/>
      <c r="J2928" s="12"/>
      <c r="K2928" s="12"/>
      <c r="L2928" s="12"/>
      <c r="M2928" s="12"/>
      <c r="N2928" s="12"/>
      <c r="O2928" s="12"/>
    </row>
    <row r="2929" spans="1:15" ht="15" customHeight="1">
      <c r="A2929" s="12"/>
      <c r="B2929" s="12"/>
      <c r="C2929" s="12"/>
      <c r="D2929" s="12"/>
      <c r="E2929" s="12"/>
      <c r="F2929" s="12"/>
      <c r="G2929" s="12"/>
      <c r="H2929" s="12"/>
      <c r="I2929" s="12"/>
      <c r="J2929" s="12"/>
      <c r="K2929" s="12"/>
      <c r="L2929" s="12"/>
      <c r="M2929" s="12"/>
      <c r="N2929" s="12"/>
      <c r="O2929" s="12"/>
    </row>
    <row r="2930" spans="1:15" ht="15" customHeight="1">
      <c r="A2930" s="12"/>
      <c r="B2930" s="12"/>
      <c r="C2930" s="12"/>
      <c r="D2930" s="12"/>
      <c r="E2930" s="12"/>
      <c r="F2930" s="12"/>
      <c r="G2930" s="12"/>
      <c r="H2930" s="12"/>
      <c r="I2930" s="12"/>
      <c r="J2930" s="12"/>
      <c r="K2930" s="12"/>
      <c r="L2930" s="12"/>
      <c r="M2930" s="12"/>
      <c r="N2930" s="12"/>
      <c r="O2930" s="12"/>
    </row>
    <row r="2931" spans="1:15" ht="15" customHeight="1">
      <c r="A2931" s="12"/>
      <c r="B2931" s="12"/>
      <c r="C2931" s="12"/>
      <c r="D2931" s="12"/>
      <c r="E2931" s="12"/>
      <c r="F2931" s="12"/>
      <c r="G2931" s="12"/>
      <c r="H2931" s="12"/>
      <c r="I2931" s="12"/>
      <c r="J2931" s="12"/>
      <c r="K2931" s="12"/>
      <c r="L2931" s="12"/>
      <c r="M2931" s="12"/>
      <c r="N2931" s="12"/>
      <c r="O2931" s="12"/>
    </row>
    <row r="2932" spans="1:15" ht="15" customHeight="1">
      <c r="A2932" s="12"/>
      <c r="B2932" s="12"/>
      <c r="C2932" s="12"/>
      <c r="D2932" s="12"/>
      <c r="E2932" s="12"/>
      <c r="F2932" s="12"/>
      <c r="G2932" s="12"/>
      <c r="H2932" s="12"/>
      <c r="I2932" s="12"/>
      <c r="J2932" s="12"/>
      <c r="K2932" s="12"/>
      <c r="L2932" s="12"/>
      <c r="M2932" s="12"/>
      <c r="N2932" s="12"/>
      <c r="O2932" s="12"/>
    </row>
    <row r="2933" spans="1:15" ht="15" customHeight="1">
      <c r="A2933" s="12"/>
      <c r="B2933" s="12"/>
      <c r="C2933" s="12"/>
      <c r="D2933" s="12"/>
      <c r="E2933" s="12"/>
      <c r="F2933" s="12"/>
      <c r="G2933" s="12"/>
      <c r="H2933" s="12"/>
      <c r="I2933" s="12"/>
      <c r="J2933" s="12"/>
      <c r="K2933" s="12"/>
      <c r="L2933" s="12"/>
      <c r="M2933" s="12"/>
      <c r="N2933" s="12"/>
      <c r="O2933" s="12"/>
    </row>
    <row r="2934" spans="1:15" ht="15" customHeight="1">
      <c r="A2934" s="12"/>
      <c r="B2934" s="12"/>
      <c r="C2934" s="12"/>
      <c r="D2934" s="12"/>
      <c r="E2934" s="12"/>
      <c r="F2934" s="12"/>
      <c r="G2934" s="12"/>
      <c r="H2934" s="12"/>
      <c r="I2934" s="12"/>
      <c r="J2934" s="12"/>
      <c r="K2934" s="12"/>
      <c r="L2934" s="12"/>
      <c r="M2934" s="12"/>
      <c r="N2934" s="12"/>
      <c r="O2934" s="12"/>
    </row>
    <row r="2935" spans="1:15" ht="15" customHeight="1">
      <c r="A2935" s="12"/>
      <c r="B2935" s="12"/>
      <c r="C2935" s="12"/>
      <c r="D2935" s="12"/>
      <c r="E2935" s="12"/>
      <c r="F2935" s="12"/>
      <c r="G2935" s="12"/>
      <c r="H2935" s="12"/>
      <c r="I2935" s="12"/>
      <c r="J2935" s="12"/>
      <c r="K2935" s="12"/>
      <c r="L2935" s="12"/>
      <c r="M2935" s="12"/>
      <c r="N2935" s="12"/>
      <c r="O2935" s="12"/>
    </row>
    <row r="2936" spans="1:15" ht="15" customHeight="1">
      <c r="A2936" s="12"/>
      <c r="B2936" s="12"/>
      <c r="C2936" s="12"/>
      <c r="D2936" s="12"/>
      <c r="E2936" s="12"/>
      <c r="F2936" s="12"/>
      <c r="G2936" s="12"/>
      <c r="H2936" s="12"/>
      <c r="I2936" s="12"/>
      <c r="J2936" s="12"/>
      <c r="K2936" s="12"/>
      <c r="L2936" s="12"/>
      <c r="M2936" s="12"/>
      <c r="N2936" s="12"/>
      <c r="O2936" s="12"/>
    </row>
    <row r="2937" spans="1:15" ht="15" customHeight="1">
      <c r="A2937" s="12"/>
      <c r="B2937" s="12"/>
      <c r="C2937" s="12"/>
      <c r="D2937" s="12"/>
      <c r="E2937" s="12"/>
      <c r="F2937" s="12"/>
      <c r="G2937" s="12"/>
      <c r="H2937" s="12"/>
      <c r="I2937" s="12"/>
      <c r="J2937" s="12"/>
      <c r="K2937" s="12"/>
      <c r="L2937" s="12"/>
      <c r="M2937" s="12"/>
      <c r="N2937" s="12"/>
      <c r="O2937" s="12"/>
    </row>
    <row r="2938" spans="1:15" ht="15" customHeight="1">
      <c r="A2938" s="12"/>
      <c r="B2938" s="12"/>
      <c r="C2938" s="12"/>
      <c r="D2938" s="12"/>
      <c r="E2938" s="12"/>
      <c r="F2938" s="12"/>
      <c r="G2938" s="12"/>
      <c r="H2938" s="12"/>
      <c r="I2938" s="12"/>
      <c r="J2938" s="12"/>
      <c r="K2938" s="12"/>
      <c r="L2938" s="12"/>
      <c r="M2938" s="12"/>
      <c r="N2938" s="12"/>
      <c r="O2938" s="12"/>
    </row>
    <row r="2939" spans="1:15" ht="15" customHeight="1">
      <c r="A2939" s="12"/>
      <c r="B2939" s="12"/>
      <c r="C2939" s="12"/>
      <c r="D2939" s="12"/>
      <c r="E2939" s="12"/>
      <c r="F2939" s="12"/>
      <c r="G2939" s="12"/>
      <c r="H2939" s="12"/>
      <c r="I2939" s="12"/>
      <c r="J2939" s="12"/>
      <c r="K2939" s="12"/>
      <c r="L2939" s="12"/>
      <c r="M2939" s="12"/>
      <c r="N2939" s="12"/>
      <c r="O2939" s="12"/>
    </row>
    <row r="2940" spans="1:15" ht="15" customHeight="1">
      <c r="A2940" s="12"/>
      <c r="B2940" s="12"/>
      <c r="C2940" s="12"/>
      <c r="D2940" s="12"/>
      <c r="E2940" s="12"/>
      <c r="F2940" s="12"/>
      <c r="G2940" s="12"/>
      <c r="H2940" s="12"/>
      <c r="I2940" s="12"/>
      <c r="J2940" s="12"/>
      <c r="K2940" s="12"/>
      <c r="L2940" s="12"/>
      <c r="M2940" s="12"/>
      <c r="N2940" s="12"/>
      <c r="O2940" s="12"/>
    </row>
    <row r="2941" spans="1:15" ht="15" customHeight="1">
      <c r="A2941" s="12"/>
      <c r="B2941" s="12"/>
      <c r="C2941" s="12"/>
      <c r="D2941" s="12"/>
      <c r="E2941" s="12"/>
      <c r="F2941" s="12"/>
      <c r="G2941" s="12"/>
      <c r="H2941" s="12"/>
      <c r="I2941" s="12"/>
      <c r="J2941" s="12"/>
      <c r="K2941" s="12"/>
      <c r="L2941" s="12"/>
      <c r="M2941" s="12"/>
      <c r="N2941" s="12"/>
      <c r="O2941" s="12"/>
    </row>
    <row r="2942" spans="1:15" ht="15" customHeight="1">
      <c r="A2942" s="12"/>
      <c r="B2942" s="12"/>
      <c r="C2942" s="12"/>
      <c r="D2942" s="12"/>
      <c r="E2942" s="12"/>
      <c r="F2942" s="12"/>
      <c r="G2942" s="12"/>
      <c r="H2942" s="12"/>
      <c r="I2942" s="12"/>
      <c r="J2942" s="12"/>
      <c r="K2942" s="12"/>
      <c r="L2942" s="12"/>
      <c r="M2942" s="12"/>
      <c r="N2942" s="12"/>
      <c r="O2942" s="12"/>
    </row>
    <row r="2943" spans="1:15" ht="15" customHeight="1">
      <c r="A2943" s="12"/>
      <c r="B2943" s="12"/>
      <c r="C2943" s="12"/>
      <c r="D2943" s="12"/>
      <c r="E2943" s="12"/>
      <c r="F2943" s="12"/>
      <c r="G2943" s="12"/>
      <c r="H2943" s="12"/>
      <c r="I2943" s="12"/>
      <c r="J2943" s="12"/>
      <c r="K2943" s="12"/>
      <c r="L2943" s="12"/>
      <c r="M2943" s="12"/>
      <c r="N2943" s="12"/>
      <c r="O2943" s="12"/>
    </row>
    <row r="2944" spans="1:15" ht="15" customHeight="1">
      <c r="A2944" s="12"/>
      <c r="B2944" s="12"/>
      <c r="C2944" s="12"/>
      <c r="D2944" s="12"/>
      <c r="E2944" s="12"/>
      <c r="F2944" s="12"/>
      <c r="G2944" s="12"/>
      <c r="H2944" s="12"/>
      <c r="I2944" s="12"/>
      <c r="J2944" s="12"/>
      <c r="K2944" s="12"/>
      <c r="L2944" s="12"/>
      <c r="M2944" s="12"/>
      <c r="N2944" s="12"/>
      <c r="O2944" s="12"/>
    </row>
    <row r="2945" spans="1:15" ht="15" customHeight="1">
      <c r="A2945" s="12"/>
      <c r="B2945" s="12"/>
      <c r="C2945" s="12"/>
      <c r="D2945" s="12"/>
      <c r="E2945" s="12"/>
      <c r="F2945" s="12"/>
      <c r="G2945" s="12"/>
      <c r="H2945" s="12"/>
      <c r="I2945" s="12"/>
      <c r="J2945" s="12"/>
      <c r="K2945" s="12"/>
      <c r="L2945" s="12"/>
      <c r="M2945" s="12"/>
      <c r="N2945" s="12"/>
      <c r="O2945" s="12"/>
    </row>
    <row r="2946" spans="1:15" ht="15" customHeight="1">
      <c r="A2946" s="12"/>
      <c r="B2946" s="12"/>
      <c r="C2946" s="12"/>
      <c r="D2946" s="12"/>
      <c r="E2946" s="12"/>
      <c r="F2946" s="12"/>
      <c r="G2946" s="12"/>
      <c r="H2946" s="12"/>
      <c r="I2946" s="12"/>
      <c r="J2946" s="12"/>
      <c r="K2946" s="12"/>
      <c r="L2946" s="12"/>
      <c r="M2946" s="12"/>
      <c r="N2946" s="12"/>
      <c r="O2946" s="12"/>
    </row>
    <row r="2947" spans="1:15" ht="15" customHeight="1">
      <c r="A2947" s="12"/>
      <c r="B2947" s="12"/>
      <c r="C2947" s="12"/>
      <c r="D2947" s="12"/>
      <c r="E2947" s="12"/>
      <c r="F2947" s="12"/>
      <c r="G2947" s="12"/>
      <c r="H2947" s="12"/>
      <c r="I2947" s="12"/>
      <c r="J2947" s="12"/>
      <c r="K2947" s="12"/>
      <c r="L2947" s="12"/>
      <c r="M2947" s="12"/>
      <c r="N2947" s="12"/>
      <c r="O2947" s="12"/>
    </row>
    <row r="2948" spans="1:15" ht="15" customHeight="1">
      <c r="A2948" s="12"/>
      <c r="B2948" s="12"/>
      <c r="C2948" s="12"/>
      <c r="D2948" s="12"/>
      <c r="E2948" s="12"/>
      <c r="F2948" s="12"/>
      <c r="G2948" s="12"/>
      <c r="H2948" s="12"/>
      <c r="I2948" s="12"/>
      <c r="J2948" s="12"/>
      <c r="K2948" s="12"/>
      <c r="L2948" s="12"/>
      <c r="M2948" s="12"/>
      <c r="N2948" s="12"/>
      <c r="O2948" s="12"/>
    </row>
    <row r="2949" spans="1:15" ht="15" customHeight="1">
      <c r="A2949" s="12"/>
      <c r="B2949" s="12"/>
      <c r="C2949" s="12"/>
      <c r="D2949" s="12"/>
      <c r="E2949" s="12"/>
      <c r="F2949" s="12"/>
      <c r="G2949" s="12"/>
      <c r="H2949" s="12"/>
      <c r="I2949" s="12"/>
      <c r="J2949" s="12"/>
      <c r="K2949" s="12"/>
      <c r="L2949" s="12"/>
      <c r="M2949" s="12"/>
      <c r="N2949" s="12"/>
      <c r="O2949" s="12"/>
    </row>
    <row r="2950" spans="1:15" ht="15" customHeight="1">
      <c r="A2950" s="12"/>
      <c r="B2950" s="12"/>
      <c r="C2950" s="12"/>
      <c r="D2950" s="12"/>
      <c r="E2950" s="12"/>
      <c r="F2950" s="12"/>
      <c r="G2950" s="12"/>
      <c r="H2950" s="12"/>
      <c r="I2950" s="12"/>
      <c r="J2950" s="12"/>
      <c r="K2950" s="12"/>
      <c r="L2950" s="12"/>
      <c r="M2950" s="12"/>
      <c r="N2950" s="12"/>
      <c r="O2950" s="12"/>
    </row>
    <row r="2951" spans="1:15" ht="15" customHeight="1">
      <c r="A2951" s="12"/>
      <c r="B2951" s="12"/>
      <c r="C2951" s="12"/>
      <c r="D2951" s="12"/>
      <c r="E2951" s="12"/>
      <c r="F2951" s="12"/>
      <c r="G2951" s="12"/>
      <c r="H2951" s="12"/>
      <c r="I2951" s="12"/>
      <c r="J2951" s="12"/>
      <c r="K2951" s="12"/>
      <c r="L2951" s="12"/>
      <c r="M2951" s="12"/>
      <c r="N2951" s="12"/>
      <c r="O2951" s="12"/>
    </row>
    <row r="2952" spans="1:15" ht="15" customHeight="1">
      <c r="A2952" s="12"/>
      <c r="B2952" s="12"/>
      <c r="C2952" s="12"/>
      <c r="D2952" s="12"/>
      <c r="E2952" s="12"/>
      <c r="F2952" s="12"/>
      <c r="G2952" s="12"/>
      <c r="H2952" s="12"/>
      <c r="I2952" s="12"/>
      <c r="J2952" s="12"/>
      <c r="K2952" s="12"/>
      <c r="L2952" s="12"/>
      <c r="M2952" s="12"/>
      <c r="N2952" s="12"/>
      <c r="O2952" s="12"/>
    </row>
    <row r="2953" spans="1:15" ht="15" customHeight="1">
      <c r="A2953" s="12"/>
      <c r="B2953" s="12"/>
      <c r="C2953" s="12"/>
      <c r="D2953" s="12"/>
      <c r="E2953" s="12"/>
      <c r="F2953" s="12"/>
      <c r="G2953" s="12"/>
      <c r="H2953" s="12"/>
      <c r="I2953" s="12"/>
      <c r="J2953" s="12"/>
      <c r="K2953" s="12"/>
      <c r="L2953" s="12"/>
      <c r="M2953" s="12"/>
      <c r="N2953" s="12"/>
      <c r="O2953" s="12"/>
    </row>
    <row r="2954" spans="1:15" ht="15" customHeight="1">
      <c r="A2954" s="12"/>
      <c r="B2954" s="12"/>
      <c r="C2954" s="12"/>
      <c r="D2954" s="12"/>
      <c r="E2954" s="12"/>
      <c r="F2954" s="12"/>
      <c r="G2954" s="12"/>
      <c r="H2954" s="12"/>
      <c r="I2954" s="12"/>
      <c r="J2954" s="12"/>
      <c r="K2954" s="12"/>
      <c r="L2954" s="12"/>
      <c r="M2954" s="12"/>
      <c r="N2954" s="12"/>
      <c r="O2954" s="12"/>
    </row>
    <row r="2955" spans="1:15" ht="15" customHeight="1">
      <c r="A2955" s="12"/>
      <c r="B2955" s="12"/>
      <c r="C2955" s="12"/>
      <c r="D2955" s="12"/>
      <c r="E2955" s="12"/>
      <c r="F2955" s="12"/>
      <c r="G2955" s="12"/>
      <c r="H2955" s="12"/>
      <c r="I2955" s="12"/>
      <c r="J2955" s="12"/>
      <c r="K2955" s="12"/>
      <c r="L2955" s="12"/>
      <c r="M2955" s="12"/>
      <c r="N2955" s="12"/>
      <c r="O2955" s="12"/>
    </row>
    <row r="2956" spans="1:15" ht="15" customHeight="1">
      <c r="A2956" s="12"/>
      <c r="B2956" s="12"/>
      <c r="C2956" s="12"/>
      <c r="D2956" s="12"/>
      <c r="E2956" s="12"/>
      <c r="F2956" s="12"/>
      <c r="G2956" s="12"/>
      <c r="H2956" s="12"/>
      <c r="I2956" s="12"/>
      <c r="J2956" s="12"/>
      <c r="K2956" s="12"/>
      <c r="L2956" s="12"/>
      <c r="M2956" s="12"/>
      <c r="N2956" s="12"/>
      <c r="O2956" s="12"/>
    </row>
    <row r="2957" spans="1:15" ht="15" customHeight="1">
      <c r="A2957" s="12"/>
      <c r="B2957" s="12"/>
      <c r="C2957" s="12"/>
      <c r="D2957" s="12"/>
      <c r="E2957" s="12"/>
      <c r="F2957" s="12"/>
      <c r="G2957" s="12"/>
      <c r="H2957" s="12"/>
      <c r="I2957" s="12"/>
      <c r="J2957" s="12"/>
      <c r="K2957" s="12"/>
      <c r="L2957" s="12"/>
      <c r="M2957" s="12"/>
      <c r="N2957" s="12"/>
      <c r="O2957" s="12"/>
    </row>
    <row r="2958" spans="1:15" ht="15" customHeight="1">
      <c r="A2958" s="12"/>
      <c r="B2958" s="12"/>
      <c r="C2958" s="12"/>
      <c r="D2958" s="12"/>
      <c r="E2958" s="12"/>
      <c r="F2958" s="12"/>
      <c r="G2958" s="12"/>
      <c r="H2958" s="12"/>
      <c r="I2958" s="12"/>
      <c r="J2958" s="12"/>
      <c r="K2958" s="12"/>
      <c r="L2958" s="12"/>
      <c r="M2958" s="12"/>
      <c r="N2958" s="12"/>
      <c r="O2958" s="12"/>
    </row>
    <row r="2959" spans="1:15" ht="15" customHeight="1">
      <c r="A2959" s="12"/>
      <c r="B2959" s="12"/>
      <c r="C2959" s="12"/>
      <c r="D2959" s="12"/>
      <c r="E2959" s="12"/>
      <c r="F2959" s="12"/>
      <c r="G2959" s="12"/>
      <c r="H2959" s="12"/>
      <c r="I2959" s="12"/>
      <c r="J2959" s="12"/>
      <c r="K2959" s="12"/>
      <c r="L2959" s="12"/>
      <c r="M2959" s="12"/>
      <c r="N2959" s="12"/>
      <c r="O2959" s="12"/>
    </row>
    <row r="2960" spans="1:15" ht="15" customHeight="1">
      <c r="A2960" s="12"/>
      <c r="B2960" s="12"/>
      <c r="C2960" s="12"/>
      <c r="D2960" s="12"/>
      <c r="E2960" s="12"/>
      <c r="F2960" s="12"/>
      <c r="G2960" s="12"/>
      <c r="H2960" s="12"/>
      <c r="I2960" s="12"/>
      <c r="J2960" s="12"/>
      <c r="K2960" s="12"/>
      <c r="L2960" s="12"/>
      <c r="M2960" s="12"/>
      <c r="N2960" s="12"/>
      <c r="O2960" s="12"/>
    </row>
    <row r="2961" spans="1:15" ht="15" customHeight="1">
      <c r="A2961" s="12"/>
      <c r="B2961" s="12"/>
      <c r="C2961" s="12"/>
      <c r="D2961" s="12"/>
      <c r="E2961" s="12"/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</row>
    <row r="2962" spans="1:15" ht="15" customHeight="1">
      <c r="A2962" s="12"/>
      <c r="B2962" s="12"/>
      <c r="C2962" s="12"/>
      <c r="D2962" s="12"/>
      <c r="E2962" s="12"/>
      <c r="F2962" s="12"/>
      <c r="G2962" s="12"/>
      <c r="H2962" s="12"/>
      <c r="I2962" s="12"/>
      <c r="J2962" s="12"/>
      <c r="K2962" s="12"/>
      <c r="L2962" s="12"/>
      <c r="M2962" s="12"/>
      <c r="N2962" s="12"/>
      <c r="O2962" s="12"/>
    </row>
    <row r="2963" spans="1:15" ht="15" customHeight="1">
      <c r="A2963" s="12"/>
      <c r="B2963" s="12"/>
      <c r="C2963" s="12"/>
      <c r="D2963" s="12"/>
      <c r="E2963" s="12"/>
      <c r="F2963" s="12"/>
      <c r="G2963" s="12"/>
      <c r="H2963" s="12"/>
      <c r="I2963" s="12"/>
      <c r="J2963" s="12"/>
      <c r="K2963" s="12"/>
      <c r="L2963" s="12"/>
      <c r="M2963" s="12"/>
      <c r="N2963" s="12"/>
      <c r="O2963" s="12"/>
    </row>
    <row r="2964" spans="1:15" ht="15" customHeight="1">
      <c r="A2964" s="12"/>
      <c r="B2964" s="12"/>
      <c r="C2964" s="12"/>
      <c r="D2964" s="12"/>
      <c r="E2964" s="12"/>
      <c r="F2964" s="12"/>
      <c r="G2964" s="12"/>
      <c r="H2964" s="12"/>
      <c r="I2964" s="12"/>
      <c r="J2964" s="12"/>
      <c r="K2964" s="12"/>
      <c r="L2964" s="12"/>
      <c r="M2964" s="12"/>
      <c r="N2964" s="12"/>
      <c r="O2964" s="12"/>
    </row>
    <row r="2965" spans="1:15" ht="15" customHeight="1">
      <c r="A2965" s="12"/>
      <c r="B2965" s="12"/>
      <c r="C2965" s="12"/>
      <c r="D2965" s="12"/>
      <c r="E2965" s="12"/>
      <c r="F2965" s="12"/>
      <c r="G2965" s="12"/>
      <c r="H2965" s="12"/>
      <c r="I2965" s="12"/>
      <c r="J2965" s="12"/>
      <c r="K2965" s="12"/>
      <c r="L2965" s="12"/>
      <c r="M2965" s="12"/>
      <c r="N2965" s="12"/>
      <c r="O2965" s="12"/>
    </row>
    <row r="2966" spans="1:15" ht="15" customHeight="1">
      <c r="A2966" s="12"/>
      <c r="B2966" s="12"/>
      <c r="C2966" s="12"/>
      <c r="D2966" s="12"/>
      <c r="E2966" s="12"/>
      <c r="F2966" s="12"/>
      <c r="G2966" s="12"/>
      <c r="H2966" s="12"/>
      <c r="I2966" s="12"/>
      <c r="J2966" s="12"/>
      <c r="K2966" s="12"/>
      <c r="L2966" s="12"/>
      <c r="M2966" s="12"/>
      <c r="N2966" s="12"/>
      <c r="O2966" s="12"/>
    </row>
    <row r="2967" spans="1:15" ht="15" customHeight="1">
      <c r="A2967" s="12"/>
      <c r="B2967" s="12"/>
      <c r="C2967" s="12"/>
      <c r="D2967" s="12"/>
      <c r="E2967" s="12"/>
      <c r="F2967" s="12"/>
      <c r="G2967" s="12"/>
      <c r="H2967" s="12"/>
      <c r="I2967" s="12"/>
      <c r="J2967" s="12"/>
      <c r="K2967" s="12"/>
      <c r="L2967" s="12"/>
      <c r="M2967" s="12"/>
      <c r="N2967" s="12"/>
      <c r="O2967" s="12"/>
    </row>
    <row r="2968" spans="1:15" ht="15" customHeight="1">
      <c r="A2968" s="12"/>
      <c r="B2968" s="12"/>
      <c r="C2968" s="12"/>
      <c r="D2968" s="12"/>
      <c r="E2968" s="12"/>
      <c r="F2968" s="12"/>
      <c r="G2968" s="12"/>
      <c r="H2968" s="12"/>
      <c r="I2968" s="12"/>
      <c r="J2968" s="12"/>
      <c r="K2968" s="12"/>
      <c r="L2968" s="12"/>
      <c r="M2968" s="12"/>
      <c r="N2968" s="12"/>
      <c r="O2968" s="12"/>
    </row>
    <row r="2969" spans="1:15" ht="15" customHeight="1">
      <c r="A2969" s="12"/>
      <c r="B2969" s="12"/>
      <c r="C2969" s="12"/>
      <c r="D2969" s="12"/>
      <c r="E2969" s="12"/>
      <c r="F2969" s="12"/>
      <c r="G2969" s="12"/>
      <c r="H2969" s="12"/>
      <c r="I2969" s="12"/>
      <c r="J2969" s="12"/>
      <c r="K2969" s="12"/>
      <c r="L2969" s="12"/>
      <c r="M2969" s="12"/>
      <c r="N2969" s="12"/>
      <c r="O2969" s="12"/>
    </row>
    <row r="2970" spans="1:15" ht="15" customHeight="1">
      <c r="A2970" s="12"/>
      <c r="B2970" s="12"/>
      <c r="C2970" s="12"/>
      <c r="D2970" s="12"/>
      <c r="E2970" s="12"/>
      <c r="F2970" s="12"/>
      <c r="G2970" s="12"/>
      <c r="H2970" s="12"/>
      <c r="I2970" s="12"/>
      <c r="J2970" s="12"/>
      <c r="K2970" s="12"/>
      <c r="L2970" s="12"/>
      <c r="M2970" s="12"/>
      <c r="N2970" s="12"/>
      <c r="O2970" s="12"/>
    </row>
    <row r="2971" spans="1:15" ht="15" customHeight="1">
      <c r="A2971" s="12"/>
      <c r="B2971" s="12"/>
      <c r="C2971" s="12"/>
      <c r="D2971" s="12"/>
      <c r="E2971" s="12"/>
      <c r="F2971" s="12"/>
      <c r="G2971" s="12"/>
      <c r="H2971" s="12"/>
      <c r="I2971" s="12"/>
      <c r="J2971" s="12"/>
      <c r="K2971" s="12"/>
      <c r="L2971" s="12"/>
      <c r="M2971" s="12"/>
      <c r="N2971" s="12"/>
      <c r="O2971" s="12"/>
    </row>
    <row r="2972" spans="1:15" ht="15" customHeight="1">
      <c r="A2972" s="12"/>
      <c r="B2972" s="12"/>
      <c r="C2972" s="12"/>
      <c r="D2972" s="12"/>
      <c r="E2972" s="12"/>
      <c r="F2972" s="12"/>
      <c r="G2972" s="12"/>
      <c r="H2972" s="12"/>
      <c r="I2972" s="12"/>
      <c r="J2972" s="12"/>
      <c r="K2972" s="12"/>
      <c r="L2972" s="12"/>
      <c r="M2972" s="12"/>
      <c r="N2972" s="12"/>
      <c r="O2972" s="12"/>
    </row>
    <row r="2973" spans="1:15" ht="15" customHeight="1">
      <c r="A2973" s="12"/>
      <c r="B2973" s="12"/>
      <c r="C2973" s="12"/>
      <c r="D2973" s="12"/>
      <c r="E2973" s="12"/>
      <c r="F2973" s="12"/>
      <c r="G2973" s="12"/>
      <c r="H2973" s="12"/>
      <c r="I2973" s="12"/>
      <c r="J2973" s="12"/>
      <c r="K2973" s="12"/>
      <c r="L2973" s="12"/>
      <c r="M2973" s="12"/>
      <c r="N2973" s="12"/>
      <c r="O2973" s="12"/>
    </row>
    <row r="2974" spans="1:15" ht="15" customHeight="1">
      <c r="A2974" s="12"/>
      <c r="B2974" s="12"/>
      <c r="C2974" s="12"/>
      <c r="D2974" s="12"/>
      <c r="E2974" s="12"/>
      <c r="F2974" s="12"/>
      <c r="G2974" s="12"/>
      <c r="H2974" s="12"/>
      <c r="I2974" s="12"/>
      <c r="J2974" s="12"/>
      <c r="K2974" s="12"/>
      <c r="L2974" s="12"/>
      <c r="M2974" s="12"/>
      <c r="N2974" s="12"/>
      <c r="O2974" s="12"/>
    </row>
    <row r="2975" spans="1:15" ht="15" customHeight="1">
      <c r="A2975" s="12"/>
      <c r="B2975" s="12"/>
      <c r="C2975" s="12"/>
      <c r="D2975" s="12"/>
      <c r="E2975" s="12"/>
      <c r="F2975" s="12"/>
      <c r="G2975" s="12"/>
      <c r="H2975" s="12"/>
      <c r="I2975" s="12"/>
      <c r="J2975" s="12"/>
      <c r="K2975" s="12"/>
      <c r="L2975" s="12"/>
      <c r="M2975" s="12"/>
      <c r="N2975" s="12"/>
      <c r="O2975" s="12"/>
    </row>
    <row r="2976" spans="1:15" ht="15" customHeight="1">
      <c r="A2976" s="12"/>
      <c r="B2976" s="12"/>
      <c r="C2976" s="12"/>
      <c r="D2976" s="12"/>
      <c r="E2976" s="12"/>
      <c r="F2976" s="12"/>
      <c r="G2976" s="12"/>
      <c r="H2976" s="12"/>
      <c r="I2976" s="12"/>
      <c r="J2976" s="12"/>
      <c r="K2976" s="12"/>
      <c r="L2976" s="12"/>
      <c r="M2976" s="12"/>
      <c r="N2976" s="12"/>
      <c r="O2976" s="12"/>
    </row>
    <row r="2977" spans="1:15" ht="15" customHeight="1">
      <c r="A2977" s="12"/>
      <c r="B2977" s="12"/>
      <c r="C2977" s="12"/>
      <c r="D2977" s="12"/>
      <c r="E2977" s="12"/>
      <c r="F2977" s="12"/>
      <c r="G2977" s="12"/>
      <c r="H2977" s="12"/>
      <c r="I2977" s="12"/>
      <c r="J2977" s="12"/>
      <c r="K2977" s="12"/>
      <c r="L2977" s="12"/>
      <c r="M2977" s="12"/>
      <c r="N2977" s="12"/>
      <c r="O2977" s="12"/>
    </row>
    <row r="2978" spans="1:15" ht="15" customHeight="1">
      <c r="A2978" s="12"/>
      <c r="B2978" s="12"/>
      <c r="C2978" s="12"/>
      <c r="D2978" s="12"/>
      <c r="E2978" s="12"/>
      <c r="F2978" s="12"/>
      <c r="G2978" s="12"/>
      <c r="H2978" s="12"/>
      <c r="I2978" s="12"/>
      <c r="J2978" s="12"/>
      <c r="K2978" s="12"/>
      <c r="L2978" s="12"/>
      <c r="M2978" s="12"/>
      <c r="N2978" s="12"/>
      <c r="O2978" s="12"/>
    </row>
    <row r="2979" spans="1:15" ht="15" customHeight="1">
      <c r="A2979" s="12"/>
      <c r="B2979" s="12"/>
      <c r="C2979" s="12"/>
      <c r="D2979" s="12"/>
      <c r="E2979" s="12"/>
      <c r="F2979" s="12"/>
      <c r="G2979" s="12"/>
      <c r="H2979" s="12"/>
      <c r="I2979" s="12"/>
      <c r="J2979" s="12"/>
      <c r="K2979" s="12"/>
      <c r="L2979" s="12"/>
      <c r="M2979" s="12"/>
      <c r="N2979" s="12"/>
      <c r="O2979" s="12"/>
    </row>
    <row r="2980" spans="1:15" ht="15" customHeight="1">
      <c r="A2980" s="12"/>
      <c r="B2980" s="12"/>
      <c r="C2980" s="12"/>
      <c r="D2980" s="12"/>
      <c r="E2980" s="12"/>
      <c r="F2980" s="12"/>
      <c r="G2980" s="12"/>
      <c r="H2980" s="12"/>
      <c r="I2980" s="12"/>
      <c r="J2980" s="12"/>
      <c r="K2980" s="12"/>
      <c r="L2980" s="12"/>
      <c r="M2980" s="12"/>
      <c r="N2980" s="12"/>
      <c r="O2980" s="12"/>
    </row>
    <row r="2981" spans="1:15" ht="15" customHeight="1">
      <c r="A2981" s="12"/>
      <c r="B2981" s="12"/>
      <c r="C2981" s="12"/>
      <c r="D2981" s="12"/>
      <c r="E2981" s="12"/>
      <c r="F2981" s="12"/>
      <c r="G2981" s="12"/>
      <c r="H2981" s="12"/>
      <c r="I2981" s="12"/>
      <c r="J2981" s="12"/>
      <c r="K2981" s="12"/>
      <c r="L2981" s="12"/>
      <c r="M2981" s="12"/>
      <c r="N2981" s="12"/>
      <c r="O2981" s="12"/>
    </row>
    <row r="2982" spans="1:15" ht="15" customHeight="1">
      <c r="A2982" s="12"/>
      <c r="B2982" s="12"/>
      <c r="C2982" s="12"/>
      <c r="D2982" s="12"/>
      <c r="E2982" s="12"/>
      <c r="F2982" s="12"/>
      <c r="G2982" s="12"/>
      <c r="H2982" s="12"/>
      <c r="I2982" s="12"/>
      <c r="J2982" s="12"/>
      <c r="K2982" s="12"/>
      <c r="L2982" s="12"/>
      <c r="M2982" s="12"/>
      <c r="N2982" s="12"/>
      <c r="O2982" s="12"/>
    </row>
    <row r="2983" spans="1:15" ht="15" customHeight="1">
      <c r="A2983" s="12"/>
      <c r="B2983" s="12"/>
      <c r="C2983" s="12"/>
      <c r="D2983" s="12"/>
      <c r="E2983" s="12"/>
      <c r="F2983" s="12"/>
      <c r="G2983" s="12"/>
      <c r="H2983" s="12"/>
      <c r="I2983" s="12"/>
      <c r="J2983" s="12"/>
      <c r="K2983" s="12"/>
      <c r="L2983" s="12"/>
      <c r="M2983" s="12"/>
      <c r="N2983" s="12"/>
      <c r="O2983" s="12"/>
    </row>
    <row r="2984" spans="1:15" ht="15" customHeight="1">
      <c r="A2984" s="12"/>
      <c r="B2984" s="12"/>
      <c r="C2984" s="12"/>
      <c r="D2984" s="12"/>
      <c r="E2984" s="12"/>
      <c r="F2984" s="12"/>
      <c r="G2984" s="12"/>
      <c r="H2984" s="12"/>
      <c r="I2984" s="12"/>
      <c r="J2984" s="12"/>
      <c r="K2984" s="12"/>
      <c r="L2984" s="12"/>
      <c r="M2984" s="12"/>
      <c r="N2984" s="12"/>
      <c r="O2984" s="12"/>
    </row>
    <row r="2985" spans="1:15" ht="15" customHeight="1">
      <c r="A2985" s="12"/>
      <c r="B2985" s="12"/>
      <c r="C2985" s="12"/>
      <c r="D2985" s="12"/>
      <c r="E2985" s="12"/>
      <c r="F2985" s="12"/>
      <c r="G2985" s="12"/>
      <c r="H2985" s="12"/>
      <c r="I2985" s="12"/>
      <c r="J2985" s="12"/>
      <c r="K2985" s="12"/>
      <c r="L2985" s="12"/>
      <c r="M2985" s="12"/>
      <c r="N2985" s="12"/>
      <c r="O2985" s="12"/>
    </row>
    <row r="2986" spans="1:15" ht="15" customHeight="1">
      <c r="A2986" s="12"/>
      <c r="B2986" s="12"/>
      <c r="C2986" s="12"/>
      <c r="D2986" s="12"/>
      <c r="E2986" s="12"/>
      <c r="F2986" s="12"/>
      <c r="G2986" s="12"/>
      <c r="H2986" s="12"/>
      <c r="I2986" s="12"/>
      <c r="J2986" s="12"/>
      <c r="K2986" s="12"/>
      <c r="L2986" s="12"/>
      <c r="M2986" s="12"/>
      <c r="N2986" s="12"/>
      <c r="O2986" s="12"/>
    </row>
    <row r="2987" spans="1:15" ht="15" customHeight="1">
      <c r="A2987" s="12"/>
      <c r="B2987" s="12"/>
      <c r="C2987" s="12"/>
      <c r="D2987" s="12"/>
      <c r="E2987" s="12"/>
      <c r="F2987" s="12"/>
      <c r="G2987" s="12"/>
      <c r="H2987" s="12"/>
      <c r="I2987" s="12"/>
      <c r="J2987" s="12"/>
      <c r="K2987" s="12"/>
      <c r="L2987" s="12"/>
      <c r="M2987" s="12"/>
      <c r="N2987" s="12"/>
      <c r="O2987" s="12"/>
    </row>
    <row r="2988" spans="1:15" ht="15" customHeight="1">
      <c r="A2988" s="12"/>
      <c r="B2988" s="12"/>
      <c r="C2988" s="12"/>
      <c r="D2988" s="12"/>
      <c r="E2988" s="12"/>
      <c r="F2988" s="12"/>
      <c r="G2988" s="12"/>
      <c r="H2988" s="12"/>
      <c r="I2988" s="12"/>
      <c r="J2988" s="12"/>
      <c r="K2988" s="12"/>
      <c r="L2988" s="12"/>
      <c r="M2988" s="12"/>
      <c r="N2988" s="12"/>
      <c r="O2988" s="12"/>
    </row>
    <row r="2989" spans="1:15" ht="15" customHeight="1">
      <c r="A2989" s="12"/>
      <c r="B2989" s="12"/>
      <c r="C2989" s="12"/>
      <c r="D2989" s="12"/>
      <c r="E2989" s="12"/>
      <c r="F2989" s="12"/>
      <c r="G2989" s="12"/>
      <c r="H2989" s="12"/>
      <c r="I2989" s="12"/>
      <c r="J2989" s="12"/>
      <c r="K2989" s="12"/>
      <c r="L2989" s="12"/>
      <c r="M2989" s="12"/>
      <c r="N2989" s="12"/>
      <c r="O2989" s="12"/>
    </row>
    <row r="2990" spans="1:15" ht="15" customHeight="1">
      <c r="A2990" s="12"/>
      <c r="B2990" s="12"/>
      <c r="C2990" s="12"/>
      <c r="D2990" s="12"/>
      <c r="E2990" s="12"/>
      <c r="F2990" s="12"/>
      <c r="G2990" s="12"/>
      <c r="H2990" s="12"/>
      <c r="I2990" s="12"/>
      <c r="J2990" s="12"/>
      <c r="K2990" s="12"/>
      <c r="L2990" s="12"/>
      <c r="M2990" s="12"/>
      <c r="N2990" s="12"/>
      <c r="O2990" s="12"/>
    </row>
    <row r="2991" spans="1:15" ht="15" customHeight="1">
      <c r="A2991" s="12"/>
      <c r="B2991" s="12"/>
      <c r="C2991" s="12"/>
      <c r="D2991" s="12"/>
      <c r="E2991" s="12"/>
      <c r="F2991" s="12"/>
      <c r="G2991" s="12"/>
      <c r="H2991" s="12"/>
      <c r="I2991" s="12"/>
      <c r="J2991" s="12"/>
      <c r="K2991" s="12"/>
      <c r="L2991" s="12"/>
      <c r="M2991" s="12"/>
      <c r="N2991" s="12"/>
      <c r="O2991" s="12"/>
    </row>
    <row r="2992" spans="1:15" ht="15" customHeight="1">
      <c r="A2992" s="12"/>
      <c r="B2992" s="12"/>
      <c r="C2992" s="12"/>
      <c r="D2992" s="12"/>
      <c r="E2992" s="12"/>
      <c r="F2992" s="12"/>
      <c r="G2992" s="12"/>
      <c r="H2992" s="12"/>
      <c r="I2992" s="12"/>
      <c r="J2992" s="12"/>
      <c r="K2992" s="12"/>
      <c r="L2992" s="12"/>
      <c r="M2992" s="12"/>
      <c r="N2992" s="12"/>
      <c r="O2992" s="12"/>
    </row>
    <row r="2993" spans="1:15" ht="15" customHeight="1">
      <c r="A2993" s="12"/>
      <c r="B2993" s="12"/>
      <c r="C2993" s="12"/>
      <c r="D2993" s="12"/>
      <c r="E2993" s="12"/>
      <c r="F2993" s="12"/>
      <c r="G2993" s="12"/>
      <c r="H2993" s="12"/>
      <c r="I2993" s="12"/>
      <c r="J2993" s="12"/>
      <c r="K2993" s="12"/>
      <c r="L2993" s="12"/>
      <c r="M2993" s="12"/>
      <c r="N2993" s="12"/>
      <c r="O2993" s="12"/>
    </row>
    <row r="2994" spans="1:15" ht="15" customHeight="1">
      <c r="A2994" s="12"/>
      <c r="B2994" s="12"/>
      <c r="C2994" s="12"/>
      <c r="D2994" s="12"/>
      <c r="E2994" s="12"/>
      <c r="F2994" s="12"/>
      <c r="G2994" s="12"/>
      <c r="H2994" s="12"/>
      <c r="I2994" s="12"/>
      <c r="J2994" s="12"/>
      <c r="K2994" s="12"/>
      <c r="L2994" s="12"/>
      <c r="M2994" s="12"/>
      <c r="N2994" s="12"/>
      <c r="O2994" s="12"/>
    </row>
    <row r="2995" spans="1:15" ht="15" customHeight="1">
      <c r="A2995" s="12"/>
      <c r="B2995" s="12"/>
      <c r="C2995" s="12"/>
      <c r="D2995" s="12"/>
      <c r="E2995" s="12"/>
      <c r="F2995" s="12"/>
      <c r="G2995" s="12"/>
      <c r="H2995" s="12"/>
      <c r="I2995" s="12"/>
      <c r="J2995" s="12"/>
      <c r="K2995" s="12"/>
      <c r="L2995" s="12"/>
      <c r="M2995" s="12"/>
      <c r="N2995" s="12"/>
      <c r="O2995" s="12"/>
    </row>
    <row r="2996" spans="1:15" ht="15" customHeight="1">
      <c r="A2996" s="12"/>
      <c r="B2996" s="12"/>
      <c r="C2996" s="12"/>
      <c r="D2996" s="12"/>
      <c r="E2996" s="12"/>
      <c r="F2996" s="12"/>
      <c r="G2996" s="12"/>
      <c r="H2996" s="12"/>
      <c r="I2996" s="12"/>
      <c r="J2996" s="12"/>
      <c r="K2996" s="12"/>
      <c r="L2996" s="12"/>
      <c r="M2996" s="12"/>
      <c r="N2996" s="12"/>
      <c r="O2996" s="12"/>
    </row>
    <row r="2997" spans="1:15" ht="15" customHeight="1">
      <c r="A2997" s="12"/>
      <c r="B2997" s="12"/>
      <c r="C2997" s="12"/>
      <c r="D2997" s="12"/>
      <c r="E2997" s="12"/>
      <c r="F2997" s="12"/>
      <c r="G2997" s="12"/>
      <c r="H2997" s="12"/>
      <c r="I2997" s="12"/>
      <c r="J2997" s="12"/>
      <c r="K2997" s="12"/>
      <c r="L2997" s="12"/>
      <c r="M2997" s="12"/>
      <c r="N2997" s="12"/>
      <c r="O2997" s="12"/>
    </row>
    <row r="2998" spans="1:15" ht="15" customHeight="1">
      <c r="A2998" s="12"/>
      <c r="B2998" s="12"/>
      <c r="C2998" s="12"/>
      <c r="D2998" s="12"/>
      <c r="E2998" s="12"/>
      <c r="F2998" s="12"/>
      <c r="G2998" s="12"/>
      <c r="H2998" s="12"/>
      <c r="I2998" s="12"/>
      <c r="J2998" s="12"/>
      <c r="K2998" s="12"/>
      <c r="L2998" s="12"/>
      <c r="M2998" s="12"/>
      <c r="N2998" s="12"/>
      <c r="O2998" s="12"/>
    </row>
    <row r="2999" spans="1:15" ht="15" customHeight="1">
      <c r="A2999" s="12"/>
      <c r="B2999" s="12"/>
      <c r="C2999" s="12"/>
      <c r="D2999" s="12"/>
      <c r="E2999" s="12"/>
      <c r="F2999" s="12"/>
      <c r="G2999" s="12"/>
      <c r="H2999" s="12"/>
      <c r="I2999" s="12"/>
      <c r="J2999" s="12"/>
      <c r="K2999" s="12"/>
      <c r="L2999" s="12"/>
      <c r="M2999" s="12"/>
      <c r="N2999" s="12"/>
      <c r="O2999" s="12"/>
    </row>
    <row r="3000" spans="1:15" ht="15" customHeight="1">
      <c r="A3000" s="12"/>
      <c r="B3000" s="12"/>
      <c r="C3000" s="12"/>
      <c r="D3000" s="12"/>
      <c r="E3000" s="12"/>
      <c r="F3000" s="12"/>
      <c r="G3000" s="12"/>
      <c r="H3000" s="12"/>
      <c r="I3000" s="12"/>
      <c r="J3000" s="12"/>
      <c r="K3000" s="12"/>
      <c r="L3000" s="12"/>
      <c r="M3000" s="12"/>
      <c r="N3000" s="12"/>
      <c r="O3000" s="12"/>
    </row>
    <row r="3001" spans="1:15" ht="15" customHeight="1">
      <c r="A3001" s="12"/>
      <c r="B3001" s="12"/>
      <c r="C3001" s="12"/>
      <c r="D3001" s="12"/>
      <c r="E3001" s="12"/>
      <c r="F3001" s="12"/>
      <c r="G3001" s="12"/>
      <c r="H3001" s="12"/>
      <c r="I3001" s="12"/>
      <c r="J3001" s="12"/>
      <c r="K3001" s="12"/>
      <c r="L3001" s="12"/>
      <c r="M3001" s="12"/>
      <c r="N3001" s="12"/>
      <c r="O3001" s="12"/>
    </row>
    <row r="3002" spans="1:15" ht="15" customHeight="1">
      <c r="A3002" s="12"/>
      <c r="B3002" s="12"/>
      <c r="C3002" s="12"/>
      <c r="D3002" s="12"/>
      <c r="E3002" s="12"/>
      <c r="F3002" s="12"/>
      <c r="G3002" s="12"/>
      <c r="H3002" s="12"/>
      <c r="I3002" s="12"/>
      <c r="J3002" s="12"/>
      <c r="K3002" s="12"/>
      <c r="L3002" s="12"/>
      <c r="M3002" s="12"/>
      <c r="N3002" s="12"/>
      <c r="O3002" s="12"/>
    </row>
    <row r="3003" spans="1:15" ht="15" customHeight="1">
      <c r="A3003" s="12"/>
      <c r="B3003" s="12"/>
      <c r="C3003" s="12"/>
      <c r="D3003" s="12"/>
      <c r="E3003" s="12"/>
      <c r="F3003" s="12"/>
      <c r="G3003" s="12"/>
      <c r="H3003" s="12"/>
      <c r="I3003" s="12"/>
      <c r="J3003" s="12"/>
      <c r="K3003" s="12"/>
      <c r="L3003" s="12"/>
      <c r="M3003" s="12"/>
      <c r="N3003" s="12"/>
      <c r="O3003" s="12"/>
    </row>
    <row r="3004" spans="1:15" ht="15" customHeight="1">
      <c r="A3004" s="12"/>
      <c r="B3004" s="12"/>
      <c r="C3004" s="12"/>
      <c r="D3004" s="12"/>
      <c r="E3004" s="12"/>
      <c r="F3004" s="12"/>
      <c r="G3004" s="12"/>
      <c r="H3004" s="12"/>
      <c r="I3004" s="12"/>
      <c r="J3004" s="12"/>
      <c r="K3004" s="12"/>
      <c r="L3004" s="12"/>
      <c r="M3004" s="12"/>
      <c r="N3004" s="12"/>
      <c r="O3004" s="12"/>
    </row>
    <row r="3005" spans="1:15" ht="15" customHeight="1">
      <c r="A3005" s="12"/>
      <c r="B3005" s="12"/>
      <c r="C3005" s="12"/>
      <c r="D3005" s="12"/>
      <c r="E3005" s="12"/>
      <c r="F3005" s="12"/>
      <c r="G3005" s="12"/>
      <c r="H3005" s="12"/>
      <c r="I3005" s="12"/>
      <c r="J3005" s="12"/>
      <c r="K3005" s="12"/>
      <c r="L3005" s="12"/>
      <c r="M3005" s="12"/>
      <c r="N3005" s="12"/>
      <c r="O3005" s="12"/>
    </row>
    <row r="3006" spans="1:15" ht="15" customHeight="1">
      <c r="A3006" s="12"/>
      <c r="B3006" s="12"/>
      <c r="C3006" s="12"/>
      <c r="D3006" s="12"/>
      <c r="E3006" s="12"/>
      <c r="F3006" s="12"/>
      <c r="G3006" s="12"/>
      <c r="H3006" s="12"/>
      <c r="I3006" s="12"/>
      <c r="J3006" s="12"/>
      <c r="K3006" s="12"/>
      <c r="L3006" s="12"/>
      <c r="M3006" s="12"/>
      <c r="N3006" s="12"/>
      <c r="O3006" s="12"/>
    </row>
    <row r="3007" spans="1:15" ht="15" customHeight="1">
      <c r="A3007" s="12"/>
      <c r="B3007" s="12"/>
      <c r="C3007" s="12"/>
      <c r="D3007" s="12"/>
      <c r="E3007" s="12"/>
      <c r="F3007" s="12"/>
      <c r="G3007" s="12"/>
      <c r="H3007" s="12"/>
      <c r="I3007" s="12"/>
      <c r="J3007" s="12"/>
      <c r="K3007" s="12"/>
      <c r="L3007" s="12"/>
      <c r="M3007" s="12"/>
      <c r="N3007" s="12"/>
      <c r="O3007" s="12"/>
    </row>
    <row r="3008" spans="1:15" ht="15" customHeight="1">
      <c r="A3008" s="12"/>
      <c r="B3008" s="12"/>
      <c r="C3008" s="12"/>
      <c r="D3008" s="12"/>
      <c r="E3008" s="12"/>
      <c r="F3008" s="12"/>
      <c r="G3008" s="12"/>
      <c r="H3008" s="12"/>
      <c r="I3008" s="12"/>
      <c r="J3008" s="12"/>
      <c r="K3008" s="12"/>
      <c r="L3008" s="12"/>
      <c r="M3008" s="12"/>
      <c r="N3008" s="12"/>
      <c r="O3008" s="12"/>
    </row>
    <row r="3009" spans="1:15" ht="15" customHeight="1">
      <c r="A3009" s="12"/>
      <c r="B3009" s="12"/>
      <c r="C3009" s="12"/>
      <c r="D3009" s="12"/>
      <c r="E3009" s="12"/>
      <c r="F3009" s="12"/>
      <c r="G3009" s="12"/>
      <c r="H3009" s="12"/>
      <c r="I3009" s="12"/>
      <c r="J3009" s="12"/>
      <c r="K3009" s="12"/>
      <c r="L3009" s="12"/>
      <c r="M3009" s="12"/>
      <c r="N3009" s="12"/>
      <c r="O3009" s="12"/>
    </row>
    <row r="3010" spans="1:15" ht="15" customHeight="1">
      <c r="A3010" s="12"/>
      <c r="B3010" s="12"/>
      <c r="C3010" s="12"/>
      <c r="D3010" s="12"/>
      <c r="E3010" s="12"/>
      <c r="F3010" s="12"/>
      <c r="G3010" s="12"/>
      <c r="H3010" s="12"/>
      <c r="I3010" s="12"/>
      <c r="J3010" s="12"/>
      <c r="K3010" s="12"/>
      <c r="L3010" s="12"/>
      <c r="M3010" s="12"/>
      <c r="N3010" s="12"/>
      <c r="O3010" s="12"/>
    </row>
    <row r="3011" spans="1:15" ht="15" customHeight="1">
      <c r="A3011" s="12"/>
      <c r="B3011" s="12"/>
      <c r="C3011" s="12"/>
      <c r="D3011" s="12"/>
      <c r="E3011" s="12"/>
      <c r="F3011" s="12"/>
      <c r="G3011" s="12"/>
      <c r="H3011" s="12"/>
      <c r="I3011" s="12"/>
      <c r="J3011" s="12"/>
      <c r="K3011" s="12"/>
      <c r="L3011" s="12"/>
      <c r="M3011" s="12"/>
      <c r="N3011" s="12"/>
      <c r="O3011" s="12"/>
    </row>
    <row r="3012" spans="1:15" ht="15" customHeight="1">
      <c r="A3012" s="12"/>
      <c r="B3012" s="12"/>
      <c r="C3012" s="12"/>
      <c r="D3012" s="12"/>
      <c r="E3012" s="12"/>
      <c r="F3012" s="12"/>
      <c r="G3012" s="12"/>
      <c r="H3012" s="12"/>
      <c r="I3012" s="12"/>
      <c r="J3012" s="12"/>
      <c r="K3012" s="12"/>
      <c r="L3012" s="12"/>
      <c r="M3012" s="12"/>
      <c r="N3012" s="12"/>
      <c r="O3012" s="12"/>
    </row>
    <row r="3013" spans="1:15" ht="15" customHeight="1">
      <c r="A3013" s="12"/>
      <c r="B3013" s="12"/>
      <c r="C3013" s="12"/>
      <c r="D3013" s="12"/>
      <c r="E3013" s="12"/>
      <c r="F3013" s="12"/>
      <c r="G3013" s="12"/>
      <c r="H3013" s="12"/>
      <c r="I3013" s="12"/>
      <c r="J3013" s="12"/>
      <c r="K3013" s="12"/>
      <c r="L3013" s="12"/>
      <c r="M3013" s="12"/>
      <c r="N3013" s="12"/>
      <c r="O3013" s="12"/>
    </row>
    <row r="3014" spans="1:15" ht="15" customHeight="1">
      <c r="A3014" s="12"/>
      <c r="B3014" s="12"/>
      <c r="C3014" s="12"/>
      <c r="D3014" s="12"/>
      <c r="E3014" s="12"/>
      <c r="F3014" s="12"/>
      <c r="G3014" s="12"/>
      <c r="H3014" s="12"/>
      <c r="I3014" s="12"/>
      <c r="J3014" s="12"/>
      <c r="K3014" s="12"/>
      <c r="L3014" s="12"/>
      <c r="M3014" s="12"/>
      <c r="N3014" s="12"/>
      <c r="O3014" s="12"/>
    </row>
    <row r="3015" spans="1:15" ht="15" customHeight="1">
      <c r="A3015" s="12"/>
      <c r="B3015" s="12"/>
      <c r="C3015" s="12"/>
      <c r="D3015" s="12"/>
      <c r="E3015" s="12"/>
      <c r="F3015" s="12"/>
      <c r="G3015" s="12"/>
      <c r="H3015" s="12"/>
      <c r="I3015" s="12"/>
      <c r="J3015" s="12"/>
      <c r="K3015" s="12"/>
      <c r="L3015" s="12"/>
      <c r="M3015" s="12"/>
      <c r="N3015" s="12"/>
      <c r="O3015" s="12"/>
    </row>
    <row r="3016" spans="1:15" ht="15" customHeight="1">
      <c r="A3016" s="12"/>
      <c r="B3016" s="12"/>
      <c r="C3016" s="12"/>
      <c r="D3016" s="12"/>
      <c r="E3016" s="12"/>
      <c r="F3016" s="12"/>
      <c r="G3016" s="12"/>
      <c r="H3016" s="12"/>
      <c r="I3016" s="12"/>
      <c r="J3016" s="12"/>
      <c r="K3016" s="12"/>
      <c r="L3016" s="12"/>
      <c r="M3016" s="12"/>
      <c r="N3016" s="12"/>
      <c r="O3016" s="12"/>
    </row>
    <row r="3017" spans="1:15" ht="15" customHeight="1">
      <c r="A3017" s="12"/>
      <c r="B3017" s="12"/>
      <c r="C3017" s="12"/>
      <c r="D3017" s="12"/>
      <c r="E3017" s="12"/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</row>
    <row r="3018" spans="1:15" ht="15" customHeight="1">
      <c r="A3018" s="12"/>
      <c r="B3018" s="12"/>
      <c r="C3018" s="12"/>
      <c r="D3018" s="12"/>
      <c r="E3018" s="12"/>
      <c r="F3018" s="12"/>
      <c r="G3018" s="12"/>
      <c r="H3018" s="12"/>
      <c r="I3018" s="12"/>
      <c r="J3018" s="12"/>
      <c r="K3018" s="12"/>
      <c r="L3018" s="12"/>
      <c r="M3018" s="12"/>
      <c r="N3018" s="12"/>
      <c r="O3018" s="12"/>
    </row>
    <row r="3019" spans="1:15" ht="15" customHeight="1">
      <c r="A3019" s="12"/>
      <c r="B3019" s="12"/>
      <c r="C3019" s="12"/>
      <c r="D3019" s="12"/>
      <c r="E3019" s="12"/>
      <c r="F3019" s="12"/>
      <c r="G3019" s="12"/>
      <c r="H3019" s="12"/>
      <c r="I3019" s="12"/>
      <c r="J3019" s="12"/>
      <c r="K3019" s="12"/>
      <c r="L3019" s="12"/>
      <c r="M3019" s="12"/>
      <c r="N3019" s="12"/>
      <c r="O3019" s="12"/>
    </row>
    <row r="3020" spans="1:15" ht="15" customHeight="1">
      <c r="A3020" s="12"/>
      <c r="B3020" s="12"/>
      <c r="C3020" s="12"/>
      <c r="D3020" s="12"/>
      <c r="E3020" s="12"/>
      <c r="F3020" s="12"/>
      <c r="G3020" s="12"/>
      <c r="H3020" s="12"/>
      <c r="I3020" s="12"/>
      <c r="J3020" s="12"/>
      <c r="K3020" s="12"/>
      <c r="L3020" s="12"/>
      <c r="M3020" s="12"/>
      <c r="N3020" s="12"/>
      <c r="O3020" s="12"/>
    </row>
    <row r="3021" spans="1:15" ht="15" customHeight="1">
      <c r="A3021" s="12"/>
      <c r="B3021" s="12"/>
      <c r="C3021" s="12"/>
      <c r="D3021" s="12"/>
      <c r="E3021" s="12"/>
      <c r="F3021" s="12"/>
      <c r="G3021" s="12"/>
      <c r="H3021" s="12"/>
      <c r="I3021" s="12"/>
      <c r="J3021" s="12"/>
      <c r="K3021" s="12"/>
      <c r="L3021" s="12"/>
      <c r="M3021" s="12"/>
      <c r="N3021" s="12"/>
      <c r="O3021" s="12"/>
    </row>
    <row r="3022" spans="1:15" ht="15" customHeight="1">
      <c r="A3022" s="12"/>
      <c r="B3022" s="12"/>
      <c r="C3022" s="12"/>
      <c r="D3022" s="12"/>
      <c r="E3022" s="12"/>
      <c r="F3022" s="12"/>
      <c r="G3022" s="12"/>
      <c r="H3022" s="12"/>
      <c r="I3022" s="12"/>
      <c r="J3022" s="12"/>
      <c r="K3022" s="12"/>
      <c r="L3022" s="12"/>
      <c r="M3022" s="12"/>
      <c r="N3022" s="12"/>
      <c r="O3022" s="12"/>
    </row>
    <row r="3023" spans="1:15" ht="15" customHeight="1">
      <c r="A3023" s="12"/>
      <c r="B3023" s="12"/>
      <c r="C3023" s="12"/>
      <c r="D3023" s="12"/>
      <c r="E3023" s="12"/>
      <c r="F3023" s="12"/>
      <c r="G3023" s="12"/>
      <c r="H3023" s="12"/>
      <c r="I3023" s="12"/>
      <c r="J3023" s="12"/>
      <c r="K3023" s="12"/>
      <c r="L3023" s="12"/>
      <c r="M3023" s="12"/>
      <c r="N3023" s="12"/>
      <c r="O3023" s="12"/>
    </row>
    <row r="3024" spans="1:15" ht="15" customHeight="1">
      <c r="A3024" s="12"/>
      <c r="B3024" s="12"/>
      <c r="C3024" s="12"/>
      <c r="D3024" s="12"/>
      <c r="E3024" s="12"/>
      <c r="F3024" s="12"/>
      <c r="G3024" s="12"/>
      <c r="H3024" s="12"/>
      <c r="I3024" s="12"/>
      <c r="J3024" s="12"/>
      <c r="K3024" s="12"/>
      <c r="L3024" s="12"/>
      <c r="M3024" s="12"/>
      <c r="N3024" s="12"/>
      <c r="O3024" s="12"/>
    </row>
    <row r="3025" spans="1:15" ht="15" customHeight="1">
      <c r="A3025" s="12"/>
      <c r="B3025" s="12"/>
      <c r="C3025" s="12"/>
      <c r="D3025" s="12"/>
      <c r="E3025" s="12"/>
      <c r="F3025" s="12"/>
      <c r="G3025" s="12"/>
      <c r="H3025" s="12"/>
      <c r="I3025" s="12"/>
      <c r="J3025" s="12"/>
      <c r="K3025" s="12"/>
      <c r="L3025" s="12"/>
      <c r="M3025" s="12"/>
      <c r="N3025" s="12"/>
      <c r="O3025" s="12"/>
    </row>
    <row r="3026" spans="1:15" ht="15" customHeight="1">
      <c r="A3026" s="12"/>
      <c r="B3026" s="12"/>
      <c r="C3026" s="12"/>
      <c r="D3026" s="12"/>
      <c r="E3026" s="12"/>
      <c r="F3026" s="12"/>
      <c r="G3026" s="12"/>
      <c r="H3026" s="12"/>
      <c r="I3026" s="12"/>
      <c r="J3026" s="12"/>
      <c r="K3026" s="12"/>
      <c r="L3026" s="12"/>
      <c r="M3026" s="12"/>
      <c r="N3026" s="12"/>
      <c r="O3026" s="12"/>
    </row>
    <row r="3027" spans="1:15" ht="15" customHeight="1">
      <c r="A3027" s="12"/>
      <c r="B3027" s="12"/>
      <c r="C3027" s="12"/>
      <c r="D3027" s="12"/>
      <c r="E3027" s="12"/>
      <c r="F3027" s="12"/>
      <c r="G3027" s="12"/>
      <c r="H3027" s="12"/>
      <c r="I3027" s="12"/>
      <c r="J3027" s="12"/>
      <c r="K3027" s="12"/>
      <c r="L3027" s="12"/>
      <c r="M3027" s="12"/>
      <c r="N3027" s="12"/>
      <c r="O3027" s="12"/>
    </row>
    <row r="3028" spans="1:15" ht="15" customHeight="1">
      <c r="A3028" s="12"/>
      <c r="B3028" s="12"/>
      <c r="C3028" s="12"/>
      <c r="D3028" s="12"/>
      <c r="E3028" s="12"/>
      <c r="F3028" s="12"/>
      <c r="G3028" s="12"/>
      <c r="H3028" s="12"/>
      <c r="I3028" s="12"/>
      <c r="J3028" s="12"/>
      <c r="K3028" s="12"/>
      <c r="L3028" s="12"/>
      <c r="M3028" s="12"/>
      <c r="N3028" s="12"/>
      <c r="O3028" s="12"/>
    </row>
    <row r="3029" spans="1:15" ht="15" customHeight="1">
      <c r="A3029" s="12"/>
      <c r="B3029" s="12"/>
      <c r="C3029" s="12"/>
      <c r="D3029" s="12"/>
      <c r="E3029" s="12"/>
      <c r="F3029" s="12"/>
      <c r="G3029" s="12"/>
      <c r="H3029" s="12"/>
      <c r="I3029" s="12"/>
      <c r="J3029" s="12"/>
      <c r="K3029" s="12"/>
      <c r="L3029" s="12"/>
      <c r="M3029" s="12"/>
      <c r="N3029" s="12"/>
      <c r="O3029" s="12"/>
    </row>
    <row r="3030" spans="1:15" ht="15" customHeight="1">
      <c r="A3030" s="12"/>
      <c r="B3030" s="12"/>
      <c r="C3030" s="12"/>
      <c r="D3030" s="12"/>
      <c r="E3030" s="12"/>
      <c r="F3030" s="12"/>
      <c r="G3030" s="12"/>
      <c r="H3030" s="12"/>
      <c r="I3030" s="12"/>
      <c r="J3030" s="12"/>
      <c r="K3030" s="12"/>
      <c r="L3030" s="12"/>
      <c r="M3030" s="12"/>
      <c r="N3030" s="12"/>
      <c r="O3030" s="12"/>
    </row>
    <row r="3031" spans="1:15" ht="15" customHeight="1">
      <c r="A3031" s="12"/>
      <c r="B3031" s="12"/>
      <c r="C3031" s="12"/>
      <c r="D3031" s="12"/>
      <c r="E3031" s="12"/>
      <c r="F3031" s="12"/>
      <c r="G3031" s="12"/>
      <c r="H3031" s="12"/>
      <c r="I3031" s="12"/>
      <c r="J3031" s="12"/>
      <c r="K3031" s="12"/>
      <c r="L3031" s="12"/>
      <c r="M3031" s="12"/>
      <c r="N3031" s="12"/>
      <c r="O3031" s="12"/>
    </row>
    <row r="3032" spans="1:15" ht="15" customHeight="1">
      <c r="A3032" s="12"/>
      <c r="B3032" s="12"/>
      <c r="C3032" s="12"/>
      <c r="D3032" s="12"/>
      <c r="E3032" s="12"/>
      <c r="F3032" s="12"/>
      <c r="G3032" s="12"/>
      <c r="H3032" s="12"/>
      <c r="I3032" s="12"/>
      <c r="J3032" s="12"/>
      <c r="K3032" s="12"/>
      <c r="L3032" s="12"/>
      <c r="M3032" s="12"/>
      <c r="N3032" s="12"/>
      <c r="O3032" s="12"/>
    </row>
    <row r="3033" spans="1:15" ht="15" customHeight="1">
      <c r="A3033" s="12"/>
      <c r="B3033" s="12"/>
      <c r="C3033" s="12"/>
      <c r="D3033" s="12"/>
      <c r="E3033" s="12"/>
      <c r="F3033" s="12"/>
      <c r="G3033" s="12"/>
      <c r="H3033" s="12"/>
      <c r="I3033" s="12"/>
      <c r="J3033" s="12"/>
      <c r="K3033" s="12"/>
      <c r="L3033" s="12"/>
      <c r="M3033" s="12"/>
      <c r="N3033" s="12"/>
      <c r="O3033" s="12"/>
    </row>
    <row r="3034" spans="1:15" ht="15" customHeight="1">
      <c r="A3034" s="12"/>
      <c r="B3034" s="12"/>
      <c r="C3034" s="12"/>
      <c r="D3034" s="12"/>
      <c r="E3034" s="12"/>
      <c r="F3034" s="12"/>
      <c r="G3034" s="12"/>
      <c r="H3034" s="12"/>
      <c r="I3034" s="12"/>
      <c r="J3034" s="12"/>
      <c r="K3034" s="12"/>
      <c r="L3034" s="12"/>
      <c r="M3034" s="12"/>
      <c r="N3034" s="12"/>
      <c r="O3034" s="12"/>
    </row>
    <row r="3035" spans="1:15" ht="15" customHeight="1">
      <c r="A3035" s="12"/>
      <c r="B3035" s="12"/>
      <c r="C3035" s="12"/>
      <c r="D3035" s="12"/>
      <c r="E3035" s="12"/>
      <c r="F3035" s="12"/>
      <c r="G3035" s="12"/>
      <c r="H3035" s="12"/>
      <c r="I3035" s="12"/>
      <c r="J3035" s="12"/>
      <c r="K3035" s="12"/>
      <c r="L3035" s="12"/>
      <c r="M3035" s="12"/>
      <c r="N3035" s="12"/>
      <c r="O3035" s="12"/>
    </row>
    <row r="3036" spans="1:15" ht="15" customHeight="1">
      <c r="A3036" s="12"/>
      <c r="B3036" s="12"/>
      <c r="C3036" s="12"/>
      <c r="D3036" s="12"/>
      <c r="E3036" s="12"/>
      <c r="F3036" s="12"/>
      <c r="G3036" s="12"/>
      <c r="H3036" s="12"/>
      <c r="I3036" s="12"/>
      <c r="J3036" s="12"/>
      <c r="K3036" s="12"/>
      <c r="L3036" s="12"/>
      <c r="M3036" s="12"/>
      <c r="N3036" s="12"/>
      <c r="O3036" s="12"/>
    </row>
    <row r="3037" spans="1:15" ht="15" customHeight="1">
      <c r="A3037" s="12"/>
      <c r="B3037" s="12"/>
      <c r="C3037" s="12"/>
      <c r="D3037" s="12"/>
      <c r="E3037" s="12"/>
      <c r="F3037" s="12"/>
      <c r="G3037" s="12"/>
      <c r="H3037" s="12"/>
      <c r="I3037" s="12"/>
      <c r="J3037" s="12"/>
      <c r="K3037" s="12"/>
      <c r="L3037" s="12"/>
      <c r="M3037" s="12"/>
      <c r="N3037" s="12"/>
      <c r="O3037" s="12"/>
    </row>
    <row r="3038" spans="1:15" ht="15" customHeight="1">
      <c r="A3038" s="12"/>
      <c r="B3038" s="12"/>
      <c r="C3038" s="12"/>
      <c r="D3038" s="12"/>
      <c r="E3038" s="12"/>
      <c r="F3038" s="12"/>
      <c r="G3038" s="12"/>
      <c r="H3038" s="12"/>
      <c r="I3038" s="12"/>
      <c r="J3038" s="12"/>
      <c r="K3038" s="12"/>
      <c r="L3038" s="12"/>
      <c r="M3038" s="12"/>
      <c r="N3038" s="12"/>
      <c r="O3038" s="12"/>
    </row>
    <row r="3039" spans="1:15" ht="15" customHeight="1">
      <c r="A3039" s="12"/>
      <c r="B3039" s="12"/>
      <c r="C3039" s="12"/>
      <c r="D3039" s="12"/>
      <c r="E3039" s="12"/>
      <c r="F3039" s="12"/>
      <c r="G3039" s="12"/>
      <c r="H3039" s="12"/>
      <c r="I3039" s="12"/>
      <c r="J3039" s="12"/>
      <c r="K3039" s="12"/>
      <c r="L3039" s="12"/>
      <c r="M3039" s="12"/>
      <c r="N3039" s="12"/>
      <c r="O3039" s="12"/>
    </row>
    <row r="3040" spans="1:15" ht="15" customHeight="1">
      <c r="A3040" s="12"/>
      <c r="B3040" s="12"/>
      <c r="C3040" s="12"/>
      <c r="D3040" s="12"/>
      <c r="E3040" s="12"/>
      <c r="F3040" s="12"/>
      <c r="G3040" s="12"/>
      <c r="H3040" s="12"/>
      <c r="I3040" s="12"/>
      <c r="J3040" s="12"/>
      <c r="K3040" s="12"/>
      <c r="L3040" s="12"/>
      <c r="M3040" s="12"/>
      <c r="N3040" s="12"/>
      <c r="O3040" s="12"/>
    </row>
    <row r="3041" spans="1:15" ht="15" customHeight="1">
      <c r="A3041" s="12"/>
      <c r="B3041" s="12"/>
      <c r="C3041" s="12"/>
      <c r="D3041" s="12"/>
      <c r="E3041" s="12"/>
      <c r="F3041" s="12"/>
      <c r="G3041" s="12"/>
      <c r="H3041" s="12"/>
      <c r="I3041" s="12"/>
      <c r="J3041" s="12"/>
      <c r="K3041" s="12"/>
      <c r="L3041" s="12"/>
      <c r="M3041" s="12"/>
      <c r="N3041" s="12"/>
      <c r="O3041" s="12"/>
    </row>
    <row r="3042" spans="1:15" ht="15" customHeight="1">
      <c r="A3042" s="12"/>
      <c r="B3042" s="12"/>
      <c r="C3042" s="12"/>
      <c r="D3042" s="12"/>
      <c r="E3042" s="12"/>
      <c r="F3042" s="12"/>
      <c r="G3042" s="12"/>
      <c r="H3042" s="12"/>
      <c r="I3042" s="12"/>
      <c r="J3042" s="12"/>
      <c r="K3042" s="12"/>
      <c r="L3042" s="12"/>
      <c r="M3042" s="12"/>
      <c r="N3042" s="12"/>
      <c r="O3042" s="12"/>
    </row>
    <row r="3043" spans="1:15" ht="15" customHeight="1">
      <c r="A3043" s="12"/>
      <c r="B3043" s="12"/>
      <c r="C3043" s="12"/>
      <c r="D3043" s="12"/>
      <c r="E3043" s="12"/>
      <c r="F3043" s="12"/>
      <c r="G3043" s="12"/>
      <c r="H3043" s="12"/>
      <c r="I3043" s="12"/>
      <c r="J3043" s="12"/>
      <c r="K3043" s="12"/>
      <c r="L3043" s="12"/>
      <c r="M3043" s="12"/>
      <c r="N3043" s="12"/>
      <c r="O3043" s="12"/>
    </row>
    <row r="3044" spans="1:15" ht="15" customHeight="1">
      <c r="A3044" s="12"/>
      <c r="B3044" s="12"/>
      <c r="C3044" s="12"/>
      <c r="D3044" s="12"/>
      <c r="E3044" s="12"/>
      <c r="F3044" s="12"/>
      <c r="G3044" s="12"/>
      <c r="H3044" s="12"/>
      <c r="I3044" s="12"/>
      <c r="J3044" s="12"/>
      <c r="K3044" s="12"/>
      <c r="L3044" s="12"/>
      <c r="M3044" s="12"/>
      <c r="N3044" s="12"/>
      <c r="O3044" s="12"/>
    </row>
    <row r="3045" spans="1:15" ht="15" customHeight="1">
      <c r="A3045" s="12"/>
      <c r="B3045" s="12"/>
      <c r="C3045" s="12"/>
      <c r="D3045" s="12"/>
      <c r="E3045" s="12"/>
      <c r="F3045" s="12"/>
      <c r="G3045" s="12"/>
      <c r="H3045" s="12"/>
      <c r="I3045" s="12"/>
      <c r="J3045" s="12"/>
      <c r="K3045" s="12"/>
      <c r="L3045" s="12"/>
      <c r="M3045" s="12"/>
      <c r="N3045" s="12"/>
      <c r="O3045" s="12"/>
    </row>
    <row r="3046" spans="1:15" ht="15" customHeight="1">
      <c r="A3046" s="12"/>
      <c r="B3046" s="12"/>
      <c r="C3046" s="12"/>
      <c r="D3046" s="12"/>
      <c r="E3046" s="12"/>
      <c r="F3046" s="12"/>
      <c r="G3046" s="12"/>
      <c r="H3046" s="12"/>
      <c r="I3046" s="12"/>
      <c r="J3046" s="12"/>
      <c r="K3046" s="12"/>
      <c r="L3046" s="12"/>
      <c r="M3046" s="12"/>
      <c r="N3046" s="12"/>
      <c r="O3046" s="12"/>
    </row>
    <row r="3047" spans="1:15" ht="15" customHeight="1">
      <c r="A3047" s="12"/>
      <c r="B3047" s="12"/>
      <c r="C3047" s="12"/>
      <c r="D3047" s="12"/>
      <c r="E3047" s="12"/>
      <c r="F3047" s="12"/>
      <c r="G3047" s="12"/>
      <c r="H3047" s="12"/>
      <c r="I3047" s="12"/>
      <c r="J3047" s="12"/>
      <c r="K3047" s="12"/>
      <c r="L3047" s="12"/>
      <c r="M3047" s="12"/>
      <c r="N3047" s="12"/>
      <c r="O3047" s="12"/>
    </row>
    <row r="3048" spans="1:15" ht="15" customHeight="1">
      <c r="A3048" s="12"/>
      <c r="B3048" s="12"/>
      <c r="C3048" s="12"/>
      <c r="D3048" s="12"/>
      <c r="E3048" s="12"/>
      <c r="F3048" s="12"/>
      <c r="G3048" s="12"/>
      <c r="H3048" s="12"/>
      <c r="I3048" s="12"/>
      <c r="J3048" s="12"/>
      <c r="K3048" s="12"/>
      <c r="L3048" s="12"/>
      <c r="M3048" s="12"/>
      <c r="N3048" s="12"/>
      <c r="O3048" s="12"/>
    </row>
    <row r="3049" spans="1:15" ht="15" customHeight="1">
      <c r="A3049" s="12"/>
      <c r="B3049" s="12"/>
      <c r="C3049" s="12"/>
      <c r="D3049" s="12"/>
      <c r="E3049" s="12"/>
      <c r="F3049" s="12"/>
      <c r="G3049" s="12"/>
      <c r="H3049" s="12"/>
      <c r="I3049" s="12"/>
      <c r="J3049" s="12"/>
      <c r="K3049" s="12"/>
      <c r="L3049" s="12"/>
      <c r="M3049" s="12"/>
      <c r="N3049" s="12"/>
      <c r="O3049" s="12"/>
    </row>
    <row r="3050" spans="1:15" ht="15" customHeight="1">
      <c r="A3050" s="12"/>
      <c r="B3050" s="12"/>
      <c r="C3050" s="12"/>
      <c r="D3050" s="12"/>
      <c r="E3050" s="12"/>
      <c r="F3050" s="12"/>
      <c r="G3050" s="12"/>
      <c r="H3050" s="12"/>
      <c r="I3050" s="12"/>
      <c r="J3050" s="12"/>
      <c r="K3050" s="12"/>
      <c r="L3050" s="12"/>
      <c r="M3050" s="12"/>
      <c r="N3050" s="12"/>
      <c r="O3050" s="12"/>
    </row>
    <row r="3051" spans="1:15" ht="15" customHeight="1">
      <c r="A3051" s="12"/>
      <c r="B3051" s="12"/>
      <c r="C3051" s="12"/>
      <c r="D3051" s="12"/>
      <c r="E3051" s="12"/>
      <c r="F3051" s="12"/>
      <c r="G3051" s="12"/>
      <c r="H3051" s="12"/>
      <c r="I3051" s="12"/>
      <c r="J3051" s="12"/>
      <c r="K3051" s="12"/>
      <c r="L3051" s="12"/>
      <c r="M3051" s="12"/>
      <c r="N3051" s="12"/>
      <c r="O3051" s="12"/>
    </row>
    <row r="3052" spans="1:15" ht="15" customHeight="1">
      <c r="A3052" s="12"/>
      <c r="B3052" s="12"/>
      <c r="C3052" s="12"/>
      <c r="D3052" s="12"/>
      <c r="E3052" s="12"/>
      <c r="F3052" s="12"/>
      <c r="G3052" s="12"/>
      <c r="H3052" s="12"/>
      <c r="I3052" s="12"/>
      <c r="J3052" s="12"/>
      <c r="K3052" s="12"/>
      <c r="L3052" s="12"/>
      <c r="M3052" s="12"/>
      <c r="N3052" s="12"/>
      <c r="O3052" s="12"/>
    </row>
    <row r="3053" spans="1:15" ht="15" customHeight="1">
      <c r="A3053" s="12"/>
      <c r="B3053" s="12"/>
      <c r="C3053" s="12"/>
      <c r="D3053" s="12"/>
      <c r="E3053" s="12"/>
      <c r="F3053" s="12"/>
      <c r="G3053" s="12"/>
      <c r="H3053" s="12"/>
      <c r="I3053" s="12"/>
      <c r="J3053" s="12"/>
      <c r="K3053" s="12"/>
      <c r="L3053" s="12"/>
      <c r="M3053" s="12"/>
      <c r="N3053" s="12"/>
      <c r="O3053" s="12"/>
    </row>
    <row r="3054" spans="1:15" ht="15" customHeight="1">
      <c r="A3054" s="12"/>
      <c r="B3054" s="12"/>
      <c r="C3054" s="12"/>
      <c r="D3054" s="12"/>
      <c r="E3054" s="12"/>
      <c r="F3054" s="12"/>
      <c r="G3054" s="12"/>
      <c r="H3054" s="12"/>
      <c r="I3054" s="12"/>
      <c r="J3054" s="12"/>
      <c r="K3054" s="12"/>
      <c r="L3054" s="12"/>
      <c r="M3054" s="12"/>
      <c r="N3054" s="12"/>
      <c r="O3054" s="12"/>
    </row>
    <row r="3055" spans="1:15" ht="15" customHeight="1">
      <c r="A3055" s="12"/>
      <c r="B3055" s="12"/>
      <c r="C3055" s="12"/>
      <c r="D3055" s="12"/>
      <c r="E3055" s="12"/>
      <c r="F3055" s="12"/>
      <c r="G3055" s="12"/>
      <c r="H3055" s="12"/>
      <c r="I3055" s="12"/>
      <c r="J3055" s="12"/>
      <c r="K3055" s="12"/>
      <c r="L3055" s="12"/>
      <c r="M3055" s="12"/>
      <c r="N3055" s="12"/>
      <c r="O3055" s="12"/>
    </row>
    <row r="3056" spans="1:15" ht="15" customHeight="1">
      <c r="A3056" s="12"/>
      <c r="B3056" s="12"/>
      <c r="C3056" s="12"/>
      <c r="D3056" s="12"/>
      <c r="E3056" s="12"/>
      <c r="F3056" s="12"/>
      <c r="G3056" s="12"/>
      <c r="H3056" s="12"/>
      <c r="I3056" s="12"/>
      <c r="J3056" s="12"/>
      <c r="K3056" s="12"/>
      <c r="L3056" s="12"/>
      <c r="M3056" s="12"/>
      <c r="N3056" s="12"/>
      <c r="O3056" s="12"/>
    </row>
    <row r="3057" spans="1:15" ht="15" customHeight="1">
      <c r="A3057" s="12"/>
      <c r="B3057" s="12"/>
      <c r="C3057" s="12"/>
      <c r="D3057" s="12"/>
      <c r="E3057" s="12"/>
      <c r="F3057" s="12"/>
      <c r="G3057" s="12"/>
      <c r="H3057" s="12"/>
      <c r="I3057" s="12"/>
      <c r="J3057" s="12"/>
      <c r="K3057" s="12"/>
      <c r="L3057" s="12"/>
      <c r="M3057" s="12"/>
      <c r="N3057" s="12"/>
      <c r="O3057" s="12"/>
    </row>
    <row r="3058" spans="1:15" ht="15" customHeight="1">
      <c r="A3058" s="12"/>
      <c r="B3058" s="12"/>
      <c r="C3058" s="12"/>
      <c r="D3058" s="12"/>
      <c r="E3058" s="12"/>
      <c r="F3058" s="12"/>
      <c r="G3058" s="12"/>
      <c r="H3058" s="12"/>
      <c r="I3058" s="12"/>
      <c r="J3058" s="12"/>
      <c r="K3058" s="12"/>
      <c r="L3058" s="12"/>
      <c r="M3058" s="12"/>
      <c r="N3058" s="12"/>
      <c r="O3058" s="12"/>
    </row>
    <row r="3059" spans="1:15" ht="15" customHeight="1">
      <c r="A3059" s="12"/>
      <c r="B3059" s="12"/>
      <c r="C3059" s="12"/>
      <c r="D3059" s="12"/>
      <c r="E3059" s="12"/>
      <c r="F3059" s="12"/>
      <c r="G3059" s="12"/>
      <c r="H3059" s="12"/>
      <c r="I3059" s="12"/>
      <c r="J3059" s="12"/>
      <c r="K3059" s="12"/>
      <c r="L3059" s="12"/>
      <c r="M3059" s="12"/>
      <c r="N3059" s="12"/>
      <c r="O3059" s="12"/>
    </row>
    <row r="3060" spans="1:15" ht="15" customHeight="1">
      <c r="A3060" s="12"/>
      <c r="B3060" s="12"/>
      <c r="C3060" s="12"/>
      <c r="D3060" s="12"/>
      <c r="E3060" s="12"/>
      <c r="F3060" s="12"/>
      <c r="G3060" s="12"/>
      <c r="H3060" s="12"/>
      <c r="I3060" s="12"/>
      <c r="J3060" s="12"/>
      <c r="K3060" s="12"/>
      <c r="L3060" s="12"/>
      <c r="M3060" s="12"/>
      <c r="N3060" s="12"/>
      <c r="O3060" s="12"/>
    </row>
    <row r="3061" spans="1:15" ht="15" customHeight="1">
      <c r="A3061" s="12"/>
      <c r="B3061" s="12"/>
      <c r="C3061" s="12"/>
      <c r="D3061" s="12"/>
      <c r="E3061" s="12"/>
      <c r="F3061" s="12"/>
      <c r="G3061" s="12"/>
      <c r="H3061" s="12"/>
      <c r="I3061" s="12"/>
      <c r="J3061" s="12"/>
      <c r="K3061" s="12"/>
      <c r="L3061" s="12"/>
      <c r="M3061" s="12"/>
      <c r="N3061" s="12"/>
      <c r="O3061" s="12"/>
    </row>
    <row r="3062" spans="1:15" ht="15" customHeight="1">
      <c r="A3062" s="12"/>
      <c r="B3062" s="12"/>
      <c r="C3062" s="12"/>
      <c r="D3062" s="12"/>
      <c r="E3062" s="12"/>
      <c r="F3062" s="12"/>
      <c r="G3062" s="12"/>
      <c r="H3062" s="12"/>
      <c r="I3062" s="12"/>
      <c r="J3062" s="12"/>
      <c r="K3062" s="12"/>
      <c r="L3062" s="12"/>
      <c r="M3062" s="12"/>
      <c r="N3062" s="12"/>
      <c r="O3062" s="12"/>
    </row>
    <row r="3063" spans="1:15" ht="15" customHeight="1">
      <c r="A3063" s="12"/>
      <c r="B3063" s="12"/>
      <c r="C3063" s="12"/>
      <c r="D3063" s="12"/>
      <c r="E3063" s="12"/>
      <c r="F3063" s="12"/>
      <c r="G3063" s="12"/>
      <c r="H3063" s="12"/>
      <c r="I3063" s="12"/>
      <c r="J3063" s="12"/>
      <c r="K3063" s="12"/>
      <c r="L3063" s="12"/>
      <c r="M3063" s="12"/>
      <c r="N3063" s="12"/>
      <c r="O3063" s="12"/>
    </row>
    <row r="3064" spans="1:15" ht="15" customHeight="1">
      <c r="A3064" s="12"/>
      <c r="B3064" s="12"/>
      <c r="C3064" s="12"/>
      <c r="D3064" s="12"/>
      <c r="E3064" s="12"/>
      <c r="F3064" s="12"/>
      <c r="G3064" s="12"/>
      <c r="H3064" s="12"/>
      <c r="I3064" s="12"/>
      <c r="J3064" s="12"/>
      <c r="K3064" s="12"/>
      <c r="L3064" s="12"/>
      <c r="M3064" s="12"/>
      <c r="N3064" s="12"/>
      <c r="O3064" s="12"/>
    </row>
    <row r="3065" spans="1:15" ht="15" customHeight="1">
      <c r="A3065" s="12"/>
      <c r="B3065" s="12"/>
      <c r="C3065" s="12"/>
      <c r="D3065" s="12"/>
      <c r="E3065" s="12"/>
      <c r="F3065" s="12"/>
      <c r="G3065" s="12"/>
      <c r="H3065" s="12"/>
      <c r="I3065" s="12"/>
      <c r="J3065" s="12"/>
      <c r="K3065" s="12"/>
      <c r="L3065" s="12"/>
      <c r="M3065" s="12"/>
      <c r="N3065" s="12"/>
      <c r="O3065" s="12"/>
    </row>
    <row r="3066" spans="1:15" ht="15" customHeight="1">
      <c r="A3066" s="12"/>
      <c r="B3066" s="12"/>
      <c r="C3066" s="12"/>
      <c r="D3066" s="12"/>
      <c r="E3066" s="12"/>
      <c r="F3066" s="12"/>
      <c r="G3066" s="12"/>
      <c r="H3066" s="12"/>
      <c r="I3066" s="12"/>
      <c r="J3066" s="12"/>
      <c r="K3066" s="12"/>
      <c r="L3066" s="12"/>
      <c r="M3066" s="12"/>
      <c r="N3066" s="12"/>
      <c r="O3066" s="12"/>
    </row>
    <row r="3067" spans="1:15" ht="15" customHeight="1">
      <c r="A3067" s="12"/>
      <c r="B3067" s="12"/>
      <c r="C3067" s="12"/>
      <c r="D3067" s="12"/>
      <c r="E3067" s="12"/>
      <c r="F3067" s="12"/>
      <c r="G3067" s="12"/>
      <c r="H3067" s="12"/>
      <c r="I3067" s="12"/>
      <c r="J3067" s="12"/>
      <c r="K3067" s="12"/>
      <c r="L3067" s="12"/>
      <c r="M3067" s="12"/>
      <c r="N3067" s="12"/>
      <c r="O3067" s="12"/>
    </row>
    <row r="3068" spans="1:15" ht="15" customHeight="1">
      <c r="A3068" s="12"/>
      <c r="B3068" s="12"/>
      <c r="C3068" s="12"/>
      <c r="D3068" s="12"/>
      <c r="E3068" s="12"/>
      <c r="F3068" s="12"/>
      <c r="G3068" s="12"/>
      <c r="H3068" s="12"/>
      <c r="I3068" s="12"/>
      <c r="J3068" s="12"/>
      <c r="K3068" s="12"/>
      <c r="L3068" s="12"/>
      <c r="M3068" s="12"/>
      <c r="N3068" s="12"/>
      <c r="O3068" s="12"/>
    </row>
    <row r="3069" spans="1:15" ht="15" customHeight="1">
      <c r="A3069" s="12"/>
      <c r="B3069" s="12"/>
      <c r="C3069" s="12"/>
      <c r="D3069" s="12"/>
      <c r="E3069" s="12"/>
      <c r="F3069" s="12"/>
      <c r="G3069" s="12"/>
      <c r="H3069" s="12"/>
      <c r="I3069" s="12"/>
      <c r="J3069" s="12"/>
      <c r="K3069" s="12"/>
      <c r="L3069" s="12"/>
      <c r="M3069" s="12"/>
      <c r="N3069" s="12"/>
      <c r="O3069" s="12"/>
    </row>
    <row r="3070" spans="1:15" ht="15" customHeight="1">
      <c r="A3070" s="12"/>
      <c r="B3070" s="12"/>
      <c r="C3070" s="12"/>
      <c r="D3070" s="12"/>
      <c r="E3070" s="12"/>
      <c r="F3070" s="12"/>
      <c r="G3070" s="12"/>
      <c r="H3070" s="12"/>
      <c r="I3070" s="12"/>
      <c r="J3070" s="12"/>
      <c r="K3070" s="12"/>
      <c r="L3070" s="12"/>
      <c r="M3070" s="12"/>
      <c r="N3070" s="12"/>
      <c r="O3070" s="12"/>
    </row>
    <row r="3071" spans="1:15" ht="15" customHeight="1">
      <c r="A3071" s="12"/>
      <c r="B3071" s="12"/>
      <c r="C3071" s="12"/>
      <c r="D3071" s="12"/>
      <c r="E3071" s="12"/>
      <c r="F3071" s="12"/>
      <c r="G3071" s="12"/>
      <c r="H3071" s="12"/>
      <c r="I3071" s="12"/>
      <c r="J3071" s="12"/>
      <c r="K3071" s="12"/>
      <c r="L3071" s="12"/>
      <c r="M3071" s="12"/>
      <c r="N3071" s="12"/>
      <c r="O3071" s="12"/>
    </row>
    <row r="3072" spans="1:15" ht="15" customHeight="1">
      <c r="A3072" s="12"/>
      <c r="B3072" s="12"/>
      <c r="C3072" s="12"/>
      <c r="D3072" s="12"/>
      <c r="E3072" s="12"/>
      <c r="F3072" s="12"/>
      <c r="G3072" s="12"/>
      <c r="H3072" s="12"/>
      <c r="I3072" s="12"/>
      <c r="J3072" s="12"/>
      <c r="K3072" s="12"/>
      <c r="L3072" s="12"/>
      <c r="M3072" s="12"/>
      <c r="N3072" s="12"/>
      <c r="O3072" s="12"/>
    </row>
    <row r="3073" spans="1:15" ht="15" customHeight="1">
      <c r="A3073" s="12"/>
      <c r="B3073" s="12"/>
      <c r="C3073" s="12"/>
      <c r="D3073" s="12"/>
      <c r="E3073" s="12"/>
      <c r="F3073" s="12"/>
      <c r="G3073" s="12"/>
      <c r="H3073" s="12"/>
      <c r="I3073" s="12"/>
      <c r="J3073" s="12"/>
      <c r="K3073" s="12"/>
      <c r="L3073" s="12"/>
      <c r="M3073" s="12"/>
      <c r="N3073" s="12"/>
      <c r="O3073" s="12"/>
    </row>
    <row r="3074" spans="1:15" ht="15" customHeight="1">
      <c r="A3074" s="12"/>
      <c r="B3074" s="12"/>
      <c r="C3074" s="12"/>
      <c r="D3074" s="12"/>
      <c r="E3074" s="12"/>
      <c r="F3074" s="12"/>
      <c r="G3074" s="12"/>
      <c r="H3074" s="12"/>
      <c r="I3074" s="12"/>
      <c r="J3074" s="12"/>
      <c r="K3074" s="12"/>
      <c r="L3074" s="12"/>
      <c r="M3074" s="12"/>
      <c r="N3074" s="12"/>
      <c r="O3074" s="12"/>
    </row>
    <row r="3075" spans="1:15" ht="15" customHeight="1">
      <c r="A3075" s="12"/>
      <c r="B3075" s="12"/>
      <c r="C3075" s="12"/>
      <c r="D3075" s="12"/>
      <c r="E3075" s="12"/>
      <c r="F3075" s="12"/>
      <c r="G3075" s="12"/>
      <c r="H3075" s="12"/>
      <c r="I3075" s="12"/>
      <c r="J3075" s="12"/>
      <c r="K3075" s="12"/>
      <c r="L3075" s="12"/>
      <c r="M3075" s="12"/>
      <c r="N3075" s="12"/>
      <c r="O3075" s="12"/>
    </row>
    <row r="3076" spans="1:15" ht="15" customHeight="1">
      <c r="A3076" s="12"/>
      <c r="B3076" s="12"/>
      <c r="C3076" s="12"/>
      <c r="D3076" s="12"/>
      <c r="E3076" s="12"/>
      <c r="F3076" s="12"/>
      <c r="G3076" s="12"/>
      <c r="H3076" s="12"/>
      <c r="I3076" s="12"/>
      <c r="J3076" s="12"/>
      <c r="K3076" s="12"/>
      <c r="L3076" s="12"/>
      <c r="M3076" s="12"/>
      <c r="N3076" s="12"/>
      <c r="O3076" s="12"/>
    </row>
    <row r="3077" spans="1:15" ht="15" customHeight="1">
      <c r="A3077" s="12"/>
      <c r="B3077" s="12"/>
      <c r="C3077" s="12"/>
      <c r="D3077" s="12"/>
      <c r="E3077" s="12"/>
      <c r="F3077" s="12"/>
      <c r="G3077" s="12"/>
      <c r="H3077" s="12"/>
      <c r="I3077" s="12"/>
      <c r="J3077" s="12"/>
      <c r="K3077" s="12"/>
      <c r="L3077" s="12"/>
      <c r="M3077" s="12"/>
      <c r="N3077" s="12"/>
      <c r="O3077" s="12"/>
    </row>
    <row r="3078" spans="1:15" ht="15" customHeight="1">
      <c r="A3078" s="12"/>
      <c r="B3078" s="12"/>
      <c r="C3078" s="12"/>
      <c r="D3078" s="12"/>
      <c r="E3078" s="12"/>
      <c r="F3078" s="12"/>
      <c r="G3078" s="12"/>
      <c r="H3078" s="12"/>
      <c r="I3078" s="12"/>
      <c r="J3078" s="12"/>
      <c r="K3078" s="12"/>
      <c r="L3078" s="12"/>
      <c r="M3078" s="12"/>
      <c r="N3078" s="12"/>
      <c r="O3078" s="12"/>
    </row>
    <row r="3079" spans="1:15" ht="15" customHeight="1">
      <c r="A3079" s="12"/>
      <c r="B3079" s="12"/>
      <c r="C3079" s="12"/>
      <c r="D3079" s="12"/>
      <c r="E3079" s="12"/>
      <c r="F3079" s="12"/>
      <c r="G3079" s="12"/>
      <c r="H3079" s="12"/>
      <c r="I3079" s="12"/>
      <c r="J3079" s="12"/>
      <c r="K3079" s="12"/>
      <c r="L3079" s="12"/>
      <c r="M3079" s="12"/>
      <c r="N3079" s="12"/>
      <c r="O3079" s="12"/>
    </row>
    <row r="3080" spans="1:15" ht="15" customHeight="1">
      <c r="A3080" s="12"/>
      <c r="B3080" s="12"/>
      <c r="C3080" s="12"/>
      <c r="D3080" s="12"/>
      <c r="E3080" s="12"/>
      <c r="F3080" s="12"/>
      <c r="G3080" s="12"/>
      <c r="H3080" s="12"/>
      <c r="I3080" s="12"/>
      <c r="J3080" s="12"/>
      <c r="K3080" s="12"/>
      <c r="L3080" s="12"/>
      <c r="M3080" s="12"/>
      <c r="N3080" s="12"/>
      <c r="O3080" s="12"/>
    </row>
    <row r="3081" spans="1:15" ht="15" customHeight="1">
      <c r="A3081" s="12"/>
      <c r="B3081" s="12"/>
      <c r="C3081" s="12"/>
      <c r="D3081" s="12"/>
      <c r="E3081" s="12"/>
      <c r="F3081" s="12"/>
      <c r="G3081" s="12"/>
      <c r="H3081" s="12"/>
      <c r="I3081" s="12"/>
      <c r="J3081" s="12"/>
      <c r="K3081" s="12"/>
      <c r="L3081" s="12"/>
      <c r="M3081" s="12"/>
      <c r="N3081" s="12"/>
      <c r="O3081" s="12"/>
    </row>
    <row r="3082" spans="1:15" ht="15" customHeight="1">
      <c r="A3082" s="12"/>
      <c r="B3082" s="12"/>
      <c r="C3082" s="12"/>
      <c r="D3082" s="12"/>
      <c r="E3082" s="12"/>
      <c r="F3082" s="12"/>
      <c r="G3082" s="12"/>
      <c r="H3082" s="12"/>
      <c r="I3082" s="12"/>
      <c r="J3082" s="12"/>
      <c r="K3082" s="12"/>
      <c r="L3082" s="12"/>
      <c r="M3082" s="12"/>
      <c r="N3082" s="12"/>
      <c r="O3082" s="12"/>
    </row>
    <row r="3083" spans="1:15" ht="15" customHeight="1">
      <c r="A3083" s="12"/>
      <c r="B3083" s="12"/>
      <c r="C3083" s="12"/>
      <c r="D3083" s="12"/>
      <c r="E3083" s="12"/>
      <c r="F3083" s="12"/>
      <c r="G3083" s="12"/>
      <c r="H3083" s="12"/>
      <c r="I3083" s="12"/>
      <c r="J3083" s="12"/>
      <c r="K3083" s="12"/>
      <c r="L3083" s="12"/>
      <c r="M3083" s="12"/>
      <c r="N3083" s="12"/>
      <c r="O3083" s="12"/>
    </row>
    <row r="3084" spans="1:15" ht="15" customHeight="1">
      <c r="A3084" s="12"/>
      <c r="B3084" s="12"/>
      <c r="C3084" s="12"/>
      <c r="D3084" s="12"/>
      <c r="E3084" s="12"/>
      <c r="F3084" s="12"/>
      <c r="G3084" s="12"/>
      <c r="H3084" s="12"/>
      <c r="I3084" s="12"/>
      <c r="J3084" s="12"/>
      <c r="K3084" s="12"/>
      <c r="L3084" s="12"/>
      <c r="M3084" s="12"/>
      <c r="N3084" s="12"/>
      <c r="O3084" s="12"/>
    </row>
    <row r="3085" spans="1:15" ht="15" customHeight="1">
      <c r="A3085" s="12"/>
      <c r="B3085" s="12"/>
      <c r="C3085" s="12"/>
      <c r="D3085" s="12"/>
      <c r="E3085" s="12"/>
      <c r="F3085" s="12"/>
      <c r="G3085" s="12"/>
      <c r="H3085" s="12"/>
      <c r="I3085" s="12"/>
      <c r="J3085" s="12"/>
      <c r="K3085" s="12"/>
      <c r="L3085" s="12"/>
      <c r="M3085" s="12"/>
      <c r="N3085" s="12"/>
      <c r="O3085" s="12"/>
    </row>
    <row r="3086" spans="1:15" ht="15" customHeight="1">
      <c r="A3086" s="12"/>
      <c r="B3086" s="12"/>
      <c r="C3086" s="12"/>
      <c r="D3086" s="12"/>
      <c r="E3086" s="12"/>
      <c r="F3086" s="12"/>
      <c r="G3086" s="12"/>
      <c r="H3086" s="12"/>
      <c r="I3086" s="12"/>
      <c r="J3086" s="12"/>
      <c r="K3086" s="12"/>
      <c r="L3086" s="12"/>
      <c r="M3086" s="12"/>
      <c r="N3086" s="12"/>
      <c r="O3086" s="12"/>
    </row>
    <row r="3087" spans="1:15" ht="15" customHeight="1">
      <c r="A3087" s="12"/>
      <c r="B3087" s="12"/>
      <c r="C3087" s="12"/>
      <c r="D3087" s="12"/>
      <c r="E3087" s="12"/>
      <c r="F3087" s="12"/>
      <c r="G3087" s="12"/>
      <c r="H3087" s="12"/>
      <c r="I3087" s="12"/>
      <c r="J3087" s="12"/>
      <c r="K3087" s="12"/>
      <c r="L3087" s="12"/>
      <c r="M3087" s="12"/>
      <c r="N3087" s="12"/>
      <c r="O3087" s="12"/>
    </row>
    <row r="3088" spans="1:15" ht="15" customHeight="1">
      <c r="A3088" s="12"/>
      <c r="B3088" s="12"/>
      <c r="C3088" s="12"/>
      <c r="D3088" s="12"/>
      <c r="E3088" s="12"/>
      <c r="F3088" s="12"/>
      <c r="G3088" s="12"/>
      <c r="H3088" s="12"/>
      <c r="I3088" s="12"/>
      <c r="J3088" s="12"/>
      <c r="K3088" s="12"/>
      <c r="L3088" s="12"/>
      <c r="M3088" s="12"/>
      <c r="N3088" s="12"/>
      <c r="O3088" s="12"/>
    </row>
    <row r="3089" spans="1:15" ht="15" customHeight="1">
      <c r="A3089" s="12"/>
      <c r="B3089" s="12"/>
      <c r="C3089" s="12"/>
      <c r="D3089" s="12"/>
      <c r="E3089" s="12"/>
      <c r="F3089" s="12"/>
      <c r="G3089" s="12"/>
      <c r="H3089" s="12"/>
      <c r="I3089" s="12"/>
      <c r="J3089" s="12"/>
      <c r="K3089" s="12"/>
      <c r="L3089" s="12"/>
      <c r="M3089" s="12"/>
      <c r="N3089" s="12"/>
      <c r="O3089" s="12"/>
    </row>
    <row r="3090" spans="1:15" ht="15" customHeight="1">
      <c r="A3090" s="12"/>
      <c r="B3090" s="12"/>
      <c r="C3090" s="12"/>
      <c r="D3090" s="12"/>
      <c r="E3090" s="12"/>
      <c r="F3090" s="12"/>
      <c r="G3090" s="12"/>
      <c r="H3090" s="12"/>
      <c r="I3090" s="12"/>
      <c r="J3090" s="12"/>
      <c r="K3090" s="12"/>
      <c r="L3090" s="12"/>
      <c r="M3090" s="12"/>
      <c r="N3090" s="12"/>
      <c r="O3090" s="12"/>
    </row>
    <row r="3091" spans="1:15" ht="15" customHeight="1">
      <c r="A3091" s="12"/>
      <c r="B3091" s="12"/>
      <c r="C3091" s="12"/>
      <c r="D3091" s="12"/>
      <c r="E3091" s="12"/>
      <c r="F3091" s="12"/>
      <c r="G3091" s="12"/>
      <c r="H3091" s="12"/>
      <c r="I3091" s="12"/>
      <c r="J3091" s="12"/>
      <c r="K3091" s="12"/>
      <c r="L3091" s="12"/>
      <c r="M3091" s="12"/>
      <c r="N3091" s="12"/>
      <c r="O3091" s="12"/>
    </row>
    <row r="3092" spans="1:15" ht="15" customHeight="1">
      <c r="A3092" s="12"/>
      <c r="B3092" s="12"/>
      <c r="C3092" s="12"/>
      <c r="D3092" s="12"/>
      <c r="E3092" s="12"/>
      <c r="F3092" s="12"/>
      <c r="G3092" s="12"/>
      <c r="H3092" s="12"/>
      <c r="I3092" s="12"/>
      <c r="J3092" s="12"/>
      <c r="K3092" s="12"/>
      <c r="L3092" s="12"/>
      <c r="M3092" s="12"/>
      <c r="N3092" s="12"/>
      <c r="O3092" s="12"/>
    </row>
    <row r="3093" spans="1:15" ht="15" customHeight="1">
      <c r="A3093" s="12"/>
      <c r="B3093" s="12"/>
      <c r="C3093" s="12"/>
      <c r="D3093" s="12"/>
      <c r="E3093" s="12"/>
      <c r="F3093" s="12"/>
      <c r="G3093" s="12"/>
      <c r="H3093" s="12"/>
      <c r="I3093" s="12"/>
      <c r="J3093" s="12"/>
      <c r="K3093" s="12"/>
      <c r="L3093" s="12"/>
      <c r="M3093" s="12"/>
      <c r="N3093" s="12"/>
      <c r="O3093" s="12"/>
    </row>
    <row r="3094" spans="1:15" ht="15" customHeight="1">
      <c r="A3094" s="12"/>
      <c r="B3094" s="12"/>
      <c r="C3094" s="12"/>
      <c r="D3094" s="12"/>
      <c r="E3094" s="12"/>
      <c r="F3094" s="12"/>
      <c r="G3094" s="12"/>
      <c r="H3094" s="12"/>
      <c r="I3094" s="12"/>
      <c r="J3094" s="12"/>
      <c r="K3094" s="12"/>
      <c r="L3094" s="12"/>
      <c r="M3094" s="12"/>
      <c r="N3094" s="12"/>
      <c r="O3094" s="12"/>
    </row>
    <row r="3095" spans="1:15" ht="15" customHeight="1">
      <c r="A3095" s="12"/>
      <c r="B3095" s="12"/>
      <c r="C3095" s="12"/>
      <c r="D3095" s="12"/>
      <c r="E3095" s="12"/>
      <c r="F3095" s="12"/>
      <c r="G3095" s="12"/>
      <c r="H3095" s="12"/>
      <c r="I3095" s="12"/>
      <c r="J3095" s="12"/>
      <c r="K3095" s="12"/>
      <c r="L3095" s="12"/>
      <c r="M3095" s="12"/>
      <c r="N3095" s="12"/>
      <c r="O3095" s="12"/>
    </row>
    <row r="3096" spans="1:15" ht="15" customHeight="1">
      <c r="A3096" s="12"/>
      <c r="B3096" s="12"/>
      <c r="C3096" s="12"/>
      <c r="D3096" s="12"/>
      <c r="E3096" s="12"/>
      <c r="F3096" s="12"/>
      <c r="G3096" s="12"/>
      <c r="H3096" s="12"/>
      <c r="I3096" s="12"/>
      <c r="J3096" s="12"/>
      <c r="K3096" s="12"/>
      <c r="L3096" s="12"/>
      <c r="M3096" s="12"/>
      <c r="N3096" s="12"/>
      <c r="O3096" s="12"/>
    </row>
    <row r="3097" spans="1:15" ht="15" customHeight="1">
      <c r="A3097" s="12"/>
      <c r="B3097" s="12"/>
      <c r="C3097" s="12"/>
      <c r="D3097" s="12"/>
      <c r="E3097" s="12"/>
      <c r="F3097" s="12"/>
      <c r="G3097" s="12"/>
      <c r="H3097" s="12"/>
      <c r="I3097" s="12"/>
      <c r="J3097" s="12"/>
      <c r="K3097" s="12"/>
      <c r="L3097" s="12"/>
      <c r="M3097" s="12"/>
      <c r="N3097" s="12"/>
      <c r="O3097" s="12"/>
    </row>
    <row r="3098" spans="1:15" ht="15" customHeight="1">
      <c r="A3098" s="12"/>
      <c r="B3098" s="12"/>
      <c r="C3098" s="12"/>
      <c r="D3098" s="12"/>
      <c r="E3098" s="12"/>
      <c r="F3098" s="12"/>
      <c r="G3098" s="12"/>
      <c r="H3098" s="12"/>
      <c r="I3098" s="12"/>
      <c r="J3098" s="12"/>
      <c r="K3098" s="12"/>
      <c r="L3098" s="12"/>
      <c r="M3098" s="12"/>
      <c r="N3098" s="12"/>
      <c r="O3098" s="12"/>
    </row>
    <row r="3099" spans="1:15" ht="15" customHeight="1">
      <c r="A3099" s="12"/>
      <c r="B3099" s="12"/>
      <c r="C3099" s="12"/>
      <c r="D3099" s="12"/>
      <c r="E3099" s="12"/>
      <c r="F3099" s="12"/>
      <c r="G3099" s="12"/>
      <c r="H3099" s="12"/>
      <c r="I3099" s="12"/>
      <c r="J3099" s="12"/>
      <c r="K3099" s="12"/>
      <c r="L3099" s="12"/>
      <c r="M3099" s="12"/>
      <c r="N3099" s="12"/>
      <c r="O3099" s="12"/>
    </row>
    <row r="3100" spans="1:15" ht="15" customHeight="1">
      <c r="A3100" s="12"/>
      <c r="B3100" s="12"/>
      <c r="C3100" s="12"/>
      <c r="D3100" s="12"/>
      <c r="E3100" s="12"/>
      <c r="F3100" s="12"/>
      <c r="G3100" s="12"/>
      <c r="H3100" s="12"/>
      <c r="I3100" s="12"/>
      <c r="J3100" s="12"/>
      <c r="K3100" s="12"/>
      <c r="L3100" s="12"/>
      <c r="M3100" s="12"/>
      <c r="N3100" s="12"/>
      <c r="O3100" s="12"/>
    </row>
    <row r="3101" spans="1:15" ht="15" customHeight="1">
      <c r="A3101" s="12"/>
      <c r="B3101" s="12"/>
      <c r="C3101" s="12"/>
      <c r="D3101" s="12"/>
      <c r="E3101" s="12"/>
      <c r="F3101" s="12"/>
      <c r="G3101" s="12"/>
      <c r="H3101" s="12"/>
      <c r="I3101" s="12"/>
      <c r="J3101" s="12"/>
      <c r="K3101" s="12"/>
      <c r="L3101" s="12"/>
      <c r="M3101" s="12"/>
      <c r="N3101" s="12"/>
      <c r="O3101" s="12"/>
    </row>
    <row r="3102" spans="1:15" ht="15" customHeight="1">
      <c r="A3102" s="12"/>
      <c r="B3102" s="12"/>
      <c r="C3102" s="12"/>
      <c r="D3102" s="12"/>
      <c r="E3102" s="12"/>
      <c r="F3102" s="12"/>
      <c r="G3102" s="12"/>
      <c r="H3102" s="12"/>
      <c r="I3102" s="12"/>
      <c r="J3102" s="12"/>
      <c r="K3102" s="12"/>
      <c r="L3102" s="12"/>
      <c r="M3102" s="12"/>
      <c r="N3102" s="12"/>
      <c r="O3102" s="12"/>
    </row>
    <row r="3103" spans="1:15" ht="15" customHeight="1">
      <c r="A3103" s="12"/>
      <c r="B3103" s="12"/>
      <c r="C3103" s="12"/>
      <c r="D3103" s="12"/>
      <c r="E3103" s="12"/>
      <c r="F3103" s="12"/>
      <c r="G3103" s="12"/>
      <c r="H3103" s="12"/>
      <c r="I3103" s="12"/>
      <c r="J3103" s="12"/>
      <c r="K3103" s="12"/>
      <c r="L3103" s="12"/>
      <c r="M3103" s="12"/>
      <c r="N3103" s="12"/>
      <c r="O3103" s="12"/>
    </row>
    <row r="3104" spans="1:15" ht="15" customHeight="1">
      <c r="A3104" s="12"/>
      <c r="B3104" s="12"/>
      <c r="C3104" s="12"/>
      <c r="D3104" s="12"/>
      <c r="E3104" s="12"/>
      <c r="F3104" s="12"/>
      <c r="G3104" s="12"/>
      <c r="H3104" s="12"/>
      <c r="I3104" s="12"/>
      <c r="J3104" s="12"/>
      <c r="K3104" s="12"/>
      <c r="L3104" s="12"/>
      <c r="M3104" s="12"/>
      <c r="N3104" s="12"/>
      <c r="O3104" s="12"/>
    </row>
    <row r="3105" spans="1:15" ht="15" customHeight="1">
      <c r="A3105" s="12"/>
      <c r="B3105" s="12"/>
      <c r="C3105" s="12"/>
      <c r="D3105" s="12"/>
      <c r="E3105" s="12"/>
      <c r="F3105" s="12"/>
      <c r="G3105" s="12"/>
      <c r="H3105" s="12"/>
      <c r="I3105" s="12"/>
      <c r="J3105" s="12"/>
      <c r="K3105" s="12"/>
      <c r="L3105" s="12"/>
      <c r="M3105" s="12"/>
      <c r="N3105" s="12"/>
      <c r="O3105" s="12"/>
    </row>
    <row r="3106" spans="1:15" ht="15" customHeight="1">
      <c r="A3106" s="12"/>
      <c r="B3106" s="12"/>
      <c r="C3106" s="12"/>
      <c r="D3106" s="12"/>
      <c r="E3106" s="12"/>
      <c r="F3106" s="12"/>
      <c r="G3106" s="12"/>
      <c r="H3106" s="12"/>
      <c r="I3106" s="12"/>
      <c r="J3106" s="12"/>
      <c r="K3106" s="12"/>
      <c r="L3106" s="12"/>
      <c r="M3106" s="12"/>
      <c r="N3106" s="12"/>
      <c r="O3106" s="12"/>
    </row>
    <row r="3107" spans="1:15" ht="15" customHeight="1">
      <c r="A3107" s="12"/>
      <c r="B3107" s="12"/>
      <c r="C3107" s="12"/>
      <c r="D3107" s="12"/>
      <c r="E3107" s="12"/>
      <c r="F3107" s="12"/>
      <c r="G3107" s="12"/>
      <c r="H3107" s="12"/>
      <c r="I3107" s="12"/>
      <c r="J3107" s="12"/>
      <c r="K3107" s="12"/>
      <c r="L3107" s="12"/>
      <c r="M3107" s="12"/>
      <c r="N3107" s="12"/>
      <c r="O3107" s="12"/>
    </row>
    <row r="3108" spans="1:15" ht="15" customHeight="1">
      <c r="A3108" s="12"/>
      <c r="B3108" s="12"/>
      <c r="C3108" s="12"/>
      <c r="D3108" s="12"/>
      <c r="E3108" s="12"/>
      <c r="F3108" s="12"/>
      <c r="G3108" s="12"/>
      <c r="H3108" s="12"/>
      <c r="I3108" s="12"/>
      <c r="J3108" s="12"/>
      <c r="K3108" s="12"/>
      <c r="L3108" s="12"/>
      <c r="M3108" s="12"/>
      <c r="N3108" s="12"/>
      <c r="O3108" s="12"/>
    </row>
    <row r="3109" spans="1:15" ht="15" customHeight="1">
      <c r="A3109" s="12"/>
      <c r="B3109" s="12"/>
      <c r="C3109" s="12"/>
      <c r="D3109" s="12"/>
      <c r="E3109" s="12"/>
      <c r="F3109" s="12"/>
      <c r="G3109" s="12"/>
      <c r="H3109" s="12"/>
      <c r="I3109" s="12"/>
      <c r="J3109" s="12"/>
      <c r="K3109" s="12"/>
      <c r="L3109" s="12"/>
      <c r="M3109" s="12"/>
      <c r="N3109" s="12"/>
      <c r="O3109" s="12"/>
    </row>
    <row r="3110" spans="1:15" ht="15" customHeight="1">
      <c r="A3110" s="12"/>
      <c r="B3110" s="12"/>
      <c r="C3110" s="12"/>
      <c r="D3110" s="12"/>
      <c r="E3110" s="12"/>
      <c r="F3110" s="12"/>
      <c r="G3110" s="12"/>
      <c r="H3110" s="12"/>
      <c r="I3110" s="12"/>
      <c r="J3110" s="12"/>
      <c r="K3110" s="12"/>
      <c r="L3110" s="12"/>
      <c r="M3110" s="12"/>
      <c r="N3110" s="12"/>
      <c r="O3110" s="12"/>
    </row>
    <row r="3111" spans="1:15" ht="15" customHeight="1">
      <c r="A3111" s="12"/>
      <c r="B3111" s="12"/>
      <c r="C3111" s="12"/>
      <c r="D3111" s="12"/>
      <c r="E3111" s="12"/>
      <c r="F3111" s="12"/>
      <c r="G3111" s="12"/>
      <c r="H3111" s="12"/>
      <c r="I3111" s="12"/>
      <c r="J3111" s="12"/>
      <c r="K3111" s="12"/>
      <c r="L3111" s="12"/>
      <c r="M3111" s="12"/>
      <c r="N3111" s="12"/>
      <c r="O3111" s="12"/>
    </row>
    <row r="3112" spans="1:15" ht="15" customHeight="1">
      <c r="A3112" s="12"/>
      <c r="B3112" s="12"/>
      <c r="C3112" s="12"/>
      <c r="D3112" s="12"/>
      <c r="E3112" s="12"/>
      <c r="F3112" s="12"/>
      <c r="G3112" s="12"/>
      <c r="H3112" s="12"/>
      <c r="I3112" s="12"/>
      <c r="J3112" s="12"/>
      <c r="K3112" s="12"/>
      <c r="L3112" s="12"/>
      <c r="M3112" s="12"/>
      <c r="N3112" s="12"/>
      <c r="O3112" s="12"/>
    </row>
    <row r="3113" spans="1:15" ht="15" customHeight="1">
      <c r="A3113" s="12"/>
      <c r="B3113" s="12"/>
      <c r="C3113" s="12"/>
      <c r="D3113" s="12"/>
      <c r="E3113" s="12"/>
      <c r="F3113" s="12"/>
      <c r="G3113" s="12"/>
      <c r="H3113" s="12"/>
      <c r="I3113" s="12"/>
      <c r="J3113" s="12"/>
      <c r="K3113" s="12"/>
      <c r="L3113" s="12"/>
      <c r="M3113" s="12"/>
      <c r="N3113" s="12"/>
      <c r="O3113" s="12"/>
    </row>
    <row r="3114" spans="1:15" ht="15" customHeight="1">
      <c r="A3114" s="12"/>
      <c r="B3114" s="12"/>
      <c r="C3114" s="12"/>
      <c r="D3114" s="12"/>
      <c r="E3114" s="12"/>
      <c r="F3114" s="12"/>
      <c r="G3114" s="12"/>
      <c r="H3114" s="12"/>
      <c r="I3114" s="12"/>
      <c r="J3114" s="12"/>
      <c r="K3114" s="12"/>
      <c r="L3114" s="12"/>
      <c r="M3114" s="12"/>
      <c r="N3114" s="12"/>
      <c r="O3114" s="12"/>
    </row>
    <row r="3115" spans="1:15" ht="15" customHeight="1">
      <c r="A3115" s="12"/>
      <c r="B3115" s="12"/>
      <c r="C3115" s="12"/>
      <c r="D3115" s="12"/>
      <c r="E3115" s="12"/>
      <c r="F3115" s="12"/>
      <c r="G3115" s="12"/>
      <c r="H3115" s="12"/>
      <c r="I3115" s="12"/>
      <c r="J3115" s="12"/>
      <c r="K3115" s="12"/>
      <c r="L3115" s="12"/>
      <c r="M3115" s="12"/>
      <c r="N3115" s="12"/>
      <c r="O3115" s="12"/>
    </row>
    <row r="3116" spans="1:15" ht="15" customHeight="1">
      <c r="A3116" s="12"/>
      <c r="B3116" s="12"/>
      <c r="C3116" s="12"/>
      <c r="D3116" s="12"/>
      <c r="E3116" s="12"/>
      <c r="F3116" s="12"/>
      <c r="G3116" s="12"/>
      <c r="H3116" s="12"/>
      <c r="I3116" s="12"/>
      <c r="J3116" s="12"/>
      <c r="K3116" s="12"/>
      <c r="L3116" s="12"/>
      <c r="M3116" s="12"/>
      <c r="N3116" s="12"/>
      <c r="O3116" s="12"/>
    </row>
    <row r="3117" spans="1:15" ht="15" customHeight="1">
      <c r="A3117" s="12"/>
      <c r="B3117" s="12"/>
      <c r="C3117" s="12"/>
      <c r="D3117" s="12"/>
      <c r="E3117" s="12"/>
      <c r="F3117" s="12"/>
      <c r="G3117" s="12"/>
      <c r="H3117" s="12"/>
      <c r="I3117" s="12"/>
      <c r="J3117" s="12"/>
      <c r="K3117" s="12"/>
      <c r="L3117" s="12"/>
      <c r="M3117" s="12"/>
      <c r="N3117" s="12"/>
      <c r="O3117" s="12"/>
    </row>
    <row r="3118" spans="1:15" ht="15" customHeight="1">
      <c r="A3118" s="12"/>
      <c r="B3118" s="12"/>
      <c r="C3118" s="12"/>
      <c r="D3118" s="12"/>
      <c r="E3118" s="12"/>
      <c r="F3118" s="12"/>
      <c r="G3118" s="12"/>
      <c r="H3118" s="12"/>
      <c r="I3118" s="12"/>
      <c r="J3118" s="12"/>
      <c r="K3118" s="12"/>
      <c r="L3118" s="12"/>
      <c r="M3118" s="12"/>
      <c r="N3118" s="12"/>
      <c r="O3118" s="12"/>
    </row>
    <row r="3119" spans="1:15" ht="15" customHeight="1">
      <c r="A3119" s="12"/>
      <c r="B3119" s="12"/>
      <c r="C3119" s="12"/>
      <c r="D3119" s="12"/>
      <c r="E3119" s="12"/>
      <c r="F3119" s="12"/>
      <c r="G3119" s="12"/>
      <c r="H3119" s="12"/>
      <c r="I3119" s="12"/>
      <c r="J3119" s="12"/>
      <c r="K3119" s="12"/>
      <c r="L3119" s="12"/>
      <c r="M3119" s="12"/>
      <c r="N3119" s="12"/>
      <c r="O3119" s="12"/>
    </row>
    <row r="3120" spans="1:15" ht="15" customHeight="1">
      <c r="A3120" s="12"/>
      <c r="B3120" s="12"/>
      <c r="C3120" s="12"/>
      <c r="D3120" s="12"/>
      <c r="E3120" s="12"/>
      <c r="F3120" s="12"/>
      <c r="G3120" s="12"/>
      <c r="H3120" s="12"/>
      <c r="I3120" s="12"/>
      <c r="J3120" s="12"/>
      <c r="K3120" s="12"/>
      <c r="L3120" s="12"/>
      <c r="M3120" s="12"/>
      <c r="N3120" s="12"/>
      <c r="O3120" s="12"/>
    </row>
    <row r="3121" spans="1:15" ht="15" customHeight="1">
      <c r="A3121" s="12"/>
      <c r="B3121" s="12"/>
      <c r="C3121" s="12"/>
      <c r="D3121" s="12"/>
      <c r="E3121" s="12"/>
      <c r="F3121" s="12"/>
      <c r="G3121" s="12"/>
      <c r="H3121" s="12"/>
      <c r="I3121" s="12"/>
      <c r="J3121" s="12"/>
      <c r="K3121" s="12"/>
      <c r="L3121" s="12"/>
      <c r="M3121" s="12"/>
      <c r="N3121" s="12"/>
      <c r="O3121" s="12"/>
    </row>
    <row r="3122" spans="1:15" ht="15" customHeight="1">
      <c r="A3122" s="12"/>
      <c r="B3122" s="12"/>
      <c r="C3122" s="12"/>
      <c r="D3122" s="12"/>
      <c r="E3122" s="12"/>
      <c r="F3122" s="12"/>
      <c r="G3122" s="12"/>
      <c r="H3122" s="12"/>
      <c r="I3122" s="12"/>
      <c r="J3122" s="12"/>
      <c r="K3122" s="12"/>
      <c r="L3122" s="12"/>
      <c r="M3122" s="12"/>
      <c r="N3122" s="12"/>
      <c r="O3122" s="12"/>
    </row>
    <row r="3123" spans="1:15" ht="15" customHeight="1">
      <c r="A3123" s="12"/>
      <c r="B3123" s="12"/>
      <c r="C3123" s="12"/>
      <c r="D3123" s="12"/>
      <c r="E3123" s="12"/>
      <c r="F3123" s="12"/>
      <c r="G3123" s="12"/>
      <c r="H3123" s="12"/>
      <c r="I3123" s="12"/>
      <c r="J3123" s="12"/>
      <c r="K3123" s="12"/>
      <c r="L3123" s="12"/>
      <c r="M3123" s="12"/>
      <c r="N3123" s="12"/>
      <c r="O3123" s="12"/>
    </row>
    <row r="3124" spans="1:15" ht="15" customHeight="1">
      <c r="A3124" s="12"/>
      <c r="B3124" s="12"/>
      <c r="C3124" s="12"/>
      <c r="D3124" s="12"/>
      <c r="E3124" s="12"/>
      <c r="F3124" s="12"/>
      <c r="G3124" s="12"/>
      <c r="H3124" s="12"/>
      <c r="I3124" s="12"/>
      <c r="J3124" s="12"/>
      <c r="K3124" s="12"/>
      <c r="L3124" s="12"/>
      <c r="M3124" s="12"/>
      <c r="N3124" s="12"/>
      <c r="O3124" s="12"/>
    </row>
    <row r="3125" spans="1:15" ht="15" customHeight="1">
      <c r="A3125" s="12"/>
      <c r="B3125" s="12"/>
      <c r="C3125" s="12"/>
      <c r="D3125" s="12"/>
      <c r="E3125" s="12"/>
      <c r="F3125" s="12"/>
      <c r="G3125" s="12"/>
      <c r="H3125" s="12"/>
      <c r="I3125" s="12"/>
      <c r="J3125" s="12"/>
      <c r="K3125" s="12"/>
      <c r="L3125" s="12"/>
      <c r="M3125" s="12"/>
      <c r="N3125" s="12"/>
      <c r="O3125" s="12"/>
    </row>
    <row r="3126" spans="1:15" ht="15" customHeight="1">
      <c r="A3126" s="12"/>
      <c r="B3126" s="12"/>
      <c r="C3126" s="12"/>
      <c r="D3126" s="12"/>
      <c r="E3126" s="12"/>
      <c r="F3126" s="12"/>
      <c r="G3126" s="12"/>
      <c r="H3126" s="12"/>
      <c r="I3126" s="12"/>
      <c r="J3126" s="12"/>
      <c r="K3126" s="12"/>
      <c r="L3126" s="12"/>
      <c r="M3126" s="12"/>
      <c r="N3126" s="12"/>
      <c r="O3126" s="12"/>
    </row>
    <row r="3127" spans="1:15" ht="15" customHeight="1">
      <c r="A3127" s="12"/>
      <c r="B3127" s="12"/>
      <c r="C3127" s="12"/>
      <c r="D3127" s="12"/>
      <c r="E3127" s="12"/>
      <c r="F3127" s="12"/>
      <c r="G3127" s="12"/>
      <c r="H3127" s="12"/>
      <c r="I3127" s="12"/>
      <c r="J3127" s="12"/>
      <c r="K3127" s="12"/>
      <c r="L3127" s="12"/>
      <c r="M3127" s="12"/>
      <c r="N3127" s="12"/>
      <c r="O3127" s="12"/>
    </row>
    <row r="3128" spans="1:15" ht="15" customHeight="1">
      <c r="A3128" s="12"/>
      <c r="B3128" s="12"/>
      <c r="C3128" s="12"/>
      <c r="D3128" s="12"/>
      <c r="E3128" s="12"/>
      <c r="F3128" s="12"/>
      <c r="G3128" s="12"/>
      <c r="H3128" s="12"/>
      <c r="I3128" s="12"/>
      <c r="J3128" s="12"/>
      <c r="K3128" s="12"/>
      <c r="L3128" s="12"/>
      <c r="M3128" s="12"/>
      <c r="N3128" s="12"/>
      <c r="O3128" s="12"/>
    </row>
    <row r="3129" spans="1:15" ht="15" customHeight="1">
      <c r="A3129" s="12"/>
      <c r="B3129" s="12"/>
      <c r="C3129" s="12"/>
      <c r="D3129" s="12"/>
      <c r="E3129" s="12"/>
      <c r="F3129" s="12"/>
      <c r="G3129" s="12"/>
      <c r="H3129" s="12"/>
      <c r="I3129" s="12"/>
      <c r="J3129" s="12"/>
      <c r="K3129" s="12"/>
      <c r="L3129" s="12"/>
      <c r="M3129" s="12"/>
      <c r="N3129" s="12"/>
      <c r="O3129" s="12"/>
    </row>
    <row r="3130" spans="1:15" ht="15" customHeight="1">
      <c r="A3130" s="12"/>
      <c r="B3130" s="12"/>
      <c r="C3130" s="12"/>
      <c r="D3130" s="12"/>
      <c r="E3130" s="12"/>
      <c r="F3130" s="12"/>
      <c r="G3130" s="12"/>
      <c r="H3130" s="12"/>
      <c r="I3130" s="12"/>
      <c r="J3130" s="12"/>
      <c r="K3130" s="12"/>
      <c r="L3130" s="12"/>
      <c r="M3130" s="12"/>
      <c r="N3130" s="12"/>
      <c r="O3130" s="12"/>
    </row>
    <row r="3131" spans="1:15" ht="15" customHeight="1">
      <c r="A3131" s="12"/>
      <c r="B3131" s="12"/>
      <c r="C3131" s="12"/>
      <c r="D3131" s="12"/>
      <c r="E3131" s="12"/>
      <c r="F3131" s="12"/>
      <c r="G3131" s="12"/>
      <c r="H3131" s="12"/>
      <c r="I3131" s="12"/>
      <c r="J3131" s="12"/>
      <c r="K3131" s="12"/>
      <c r="L3131" s="12"/>
      <c r="M3131" s="12"/>
      <c r="N3131" s="12"/>
      <c r="O3131" s="12"/>
    </row>
    <row r="3132" spans="1:15" ht="15" customHeight="1">
      <c r="A3132" s="12"/>
      <c r="B3132" s="12"/>
      <c r="C3132" s="12"/>
      <c r="D3132" s="12"/>
      <c r="E3132" s="12"/>
      <c r="F3132" s="12"/>
      <c r="G3132" s="12"/>
      <c r="H3132" s="12"/>
      <c r="I3132" s="12"/>
      <c r="J3132" s="12"/>
      <c r="K3132" s="12"/>
      <c r="L3132" s="12"/>
      <c r="M3132" s="12"/>
      <c r="N3132" s="12"/>
      <c r="O3132" s="12"/>
    </row>
    <row r="3133" spans="1:15" ht="15" customHeight="1">
      <c r="A3133" s="12"/>
      <c r="B3133" s="12"/>
      <c r="C3133" s="12"/>
      <c r="D3133" s="12"/>
      <c r="E3133" s="12"/>
      <c r="F3133" s="12"/>
      <c r="G3133" s="12"/>
      <c r="H3133" s="12"/>
      <c r="I3133" s="12"/>
      <c r="J3133" s="12"/>
      <c r="K3133" s="12"/>
      <c r="L3133" s="12"/>
      <c r="M3133" s="12"/>
      <c r="N3133" s="12"/>
      <c r="O3133" s="12"/>
    </row>
    <row r="3134" spans="1:15" ht="15" customHeight="1">
      <c r="A3134" s="12"/>
      <c r="B3134" s="12"/>
      <c r="C3134" s="12"/>
      <c r="D3134" s="12"/>
      <c r="E3134" s="12"/>
      <c r="F3134" s="12"/>
      <c r="G3134" s="12"/>
      <c r="H3134" s="12"/>
      <c r="I3134" s="12"/>
      <c r="J3134" s="12"/>
      <c r="K3134" s="12"/>
      <c r="L3134" s="12"/>
      <c r="M3134" s="12"/>
      <c r="N3134" s="12"/>
      <c r="O3134" s="12"/>
    </row>
    <row r="3135" spans="1:15" ht="15" customHeight="1">
      <c r="A3135" s="12"/>
      <c r="B3135" s="12"/>
      <c r="C3135" s="12"/>
      <c r="D3135" s="12"/>
      <c r="E3135" s="12"/>
      <c r="F3135" s="12"/>
      <c r="G3135" s="12"/>
      <c r="H3135" s="12"/>
      <c r="I3135" s="12"/>
      <c r="J3135" s="12"/>
      <c r="K3135" s="12"/>
      <c r="L3135" s="12"/>
      <c r="M3135" s="12"/>
      <c r="N3135" s="12"/>
      <c r="O3135" s="12"/>
    </row>
    <row r="3136" spans="1:15" ht="15" customHeight="1">
      <c r="A3136" s="12"/>
      <c r="B3136" s="12"/>
      <c r="C3136" s="12"/>
      <c r="D3136" s="12"/>
      <c r="E3136" s="12"/>
      <c r="F3136" s="12"/>
      <c r="G3136" s="12"/>
      <c r="H3136" s="12"/>
      <c r="I3136" s="12"/>
      <c r="J3136" s="12"/>
      <c r="K3136" s="12"/>
      <c r="L3136" s="12"/>
      <c r="M3136" s="12"/>
      <c r="N3136" s="12"/>
      <c r="O3136" s="12"/>
    </row>
    <row r="3137" spans="1:15" ht="15" customHeight="1">
      <c r="A3137" s="12"/>
      <c r="B3137" s="12"/>
      <c r="C3137" s="12"/>
      <c r="D3137" s="12"/>
      <c r="E3137" s="12"/>
      <c r="F3137" s="12"/>
      <c r="G3137" s="12"/>
      <c r="H3137" s="12"/>
      <c r="I3137" s="12"/>
      <c r="J3137" s="12"/>
      <c r="K3137" s="12"/>
      <c r="L3137" s="12"/>
      <c r="M3137" s="12"/>
      <c r="N3137" s="12"/>
      <c r="O3137" s="12"/>
    </row>
    <row r="3138" spans="1:15" ht="15" customHeight="1">
      <c r="A3138" s="12"/>
      <c r="B3138" s="12"/>
      <c r="C3138" s="12"/>
      <c r="D3138" s="12"/>
      <c r="E3138" s="12"/>
      <c r="F3138" s="12"/>
      <c r="G3138" s="12"/>
      <c r="H3138" s="12"/>
      <c r="I3138" s="12"/>
      <c r="J3138" s="12"/>
      <c r="K3138" s="12"/>
      <c r="L3138" s="12"/>
      <c r="M3138" s="12"/>
      <c r="N3138" s="12"/>
      <c r="O3138" s="12"/>
    </row>
    <row r="3139" spans="1:15" ht="15" customHeight="1">
      <c r="A3139" s="12"/>
      <c r="B3139" s="12"/>
      <c r="C3139" s="12"/>
      <c r="D3139" s="12"/>
      <c r="E3139" s="12"/>
      <c r="F3139" s="12"/>
      <c r="G3139" s="12"/>
      <c r="H3139" s="12"/>
      <c r="I3139" s="12"/>
      <c r="J3139" s="12"/>
      <c r="K3139" s="12"/>
      <c r="L3139" s="12"/>
      <c r="M3139" s="12"/>
      <c r="N3139" s="12"/>
      <c r="O3139" s="12"/>
    </row>
    <row r="3140" spans="1:15" ht="15" customHeight="1">
      <c r="A3140" s="12"/>
      <c r="B3140" s="12"/>
      <c r="C3140" s="12"/>
      <c r="D3140" s="12"/>
      <c r="E3140" s="12"/>
      <c r="F3140" s="12"/>
      <c r="G3140" s="12"/>
      <c r="H3140" s="12"/>
      <c r="I3140" s="12"/>
      <c r="J3140" s="12"/>
      <c r="K3140" s="12"/>
      <c r="L3140" s="12"/>
      <c r="M3140" s="12"/>
      <c r="N3140" s="12"/>
      <c r="O3140" s="12"/>
    </row>
    <row r="3141" spans="1:15" ht="15" customHeight="1">
      <c r="A3141" s="12"/>
      <c r="B3141" s="12"/>
      <c r="C3141" s="12"/>
      <c r="D3141" s="12"/>
      <c r="E3141" s="12"/>
      <c r="F3141" s="12"/>
      <c r="G3141" s="12"/>
      <c r="H3141" s="12"/>
      <c r="I3141" s="12"/>
      <c r="J3141" s="12"/>
      <c r="K3141" s="12"/>
      <c r="L3141" s="12"/>
      <c r="M3141" s="12"/>
      <c r="N3141" s="12"/>
      <c r="O3141" s="12"/>
    </row>
    <row r="3142" spans="1:15" ht="15" customHeight="1">
      <c r="A3142" s="12"/>
      <c r="B3142" s="12"/>
      <c r="C3142" s="12"/>
      <c r="D3142" s="12"/>
      <c r="E3142" s="12"/>
      <c r="F3142" s="12"/>
      <c r="G3142" s="12"/>
      <c r="H3142" s="12"/>
      <c r="I3142" s="12"/>
      <c r="J3142" s="12"/>
      <c r="K3142" s="12"/>
      <c r="L3142" s="12"/>
      <c r="M3142" s="12"/>
      <c r="N3142" s="12"/>
      <c r="O3142" s="12"/>
    </row>
    <row r="3143" spans="1:15" ht="15" customHeight="1">
      <c r="A3143" s="12"/>
      <c r="B3143" s="12"/>
      <c r="C3143" s="12"/>
      <c r="D3143" s="12"/>
      <c r="E3143" s="12"/>
      <c r="F3143" s="12"/>
      <c r="G3143" s="12"/>
      <c r="H3143" s="12"/>
      <c r="I3143" s="12"/>
      <c r="J3143" s="12"/>
      <c r="K3143" s="12"/>
      <c r="L3143" s="12"/>
      <c r="M3143" s="12"/>
      <c r="N3143" s="12"/>
      <c r="O3143" s="12"/>
    </row>
    <row r="3144" spans="1:15" ht="15" customHeight="1">
      <c r="A3144" s="12"/>
      <c r="B3144" s="12"/>
      <c r="C3144" s="12"/>
      <c r="D3144" s="12"/>
      <c r="E3144" s="12"/>
      <c r="F3144" s="12"/>
      <c r="G3144" s="12"/>
      <c r="H3144" s="12"/>
      <c r="I3144" s="12"/>
      <c r="J3144" s="12"/>
      <c r="K3144" s="12"/>
      <c r="L3144" s="12"/>
      <c r="M3144" s="12"/>
      <c r="N3144" s="12"/>
      <c r="O3144" s="12"/>
    </row>
    <row r="3145" spans="1:15" ht="15" customHeight="1">
      <c r="A3145" s="12"/>
      <c r="B3145" s="12"/>
      <c r="C3145" s="12"/>
      <c r="D3145" s="12"/>
      <c r="E3145" s="12"/>
      <c r="F3145" s="12"/>
      <c r="G3145" s="12"/>
      <c r="H3145" s="12"/>
      <c r="I3145" s="12"/>
      <c r="J3145" s="12"/>
      <c r="K3145" s="12"/>
      <c r="L3145" s="12"/>
      <c r="M3145" s="12"/>
      <c r="N3145" s="12"/>
      <c r="O3145" s="12"/>
    </row>
    <row r="3146" spans="1:15" ht="15" customHeight="1">
      <c r="A3146" s="12"/>
      <c r="B3146" s="12"/>
      <c r="C3146" s="12"/>
      <c r="D3146" s="12"/>
      <c r="E3146" s="12"/>
      <c r="F3146" s="12"/>
      <c r="G3146" s="12"/>
      <c r="H3146" s="12"/>
      <c r="I3146" s="12"/>
      <c r="J3146" s="12"/>
      <c r="K3146" s="12"/>
      <c r="L3146" s="12"/>
      <c r="M3146" s="12"/>
      <c r="N3146" s="12"/>
      <c r="O3146" s="12"/>
    </row>
    <row r="3147" spans="1:15" ht="15" customHeight="1">
      <c r="A3147" s="12"/>
      <c r="B3147" s="12"/>
      <c r="C3147" s="12"/>
      <c r="D3147" s="12"/>
      <c r="E3147" s="12"/>
      <c r="F3147" s="12"/>
      <c r="G3147" s="12"/>
      <c r="H3147" s="12"/>
      <c r="I3147" s="12"/>
      <c r="J3147" s="12"/>
      <c r="K3147" s="12"/>
      <c r="L3147" s="12"/>
      <c r="M3147" s="12"/>
      <c r="N3147" s="12"/>
      <c r="O3147" s="12"/>
    </row>
    <row r="3148" spans="1:15" ht="15" customHeight="1">
      <c r="A3148" s="12"/>
      <c r="B3148" s="12"/>
      <c r="C3148" s="12"/>
      <c r="D3148" s="12"/>
      <c r="E3148" s="12"/>
      <c r="F3148" s="12"/>
      <c r="G3148" s="12"/>
      <c r="H3148" s="12"/>
      <c r="I3148" s="12"/>
      <c r="J3148" s="12"/>
      <c r="K3148" s="12"/>
      <c r="L3148" s="12"/>
      <c r="M3148" s="12"/>
      <c r="N3148" s="12"/>
      <c r="O3148" s="12"/>
    </row>
    <row r="3149" spans="1:15" ht="15" customHeight="1">
      <c r="A3149" s="12"/>
      <c r="B3149" s="12"/>
      <c r="C3149" s="12"/>
      <c r="D3149" s="12"/>
      <c r="E3149" s="12"/>
      <c r="F3149" s="12"/>
      <c r="G3149" s="12"/>
      <c r="H3149" s="12"/>
      <c r="I3149" s="12"/>
      <c r="J3149" s="12"/>
      <c r="K3149" s="12"/>
      <c r="L3149" s="12"/>
      <c r="M3149" s="12"/>
      <c r="N3149" s="12"/>
      <c r="O3149" s="12"/>
    </row>
    <row r="3150" spans="1:15" ht="15" customHeight="1">
      <c r="A3150" s="12"/>
      <c r="B3150" s="12"/>
      <c r="C3150" s="12"/>
      <c r="D3150" s="12"/>
      <c r="E3150" s="12"/>
      <c r="F3150" s="12"/>
      <c r="G3150" s="12"/>
      <c r="H3150" s="12"/>
      <c r="I3150" s="12"/>
      <c r="J3150" s="12"/>
      <c r="K3150" s="12"/>
      <c r="L3150" s="12"/>
      <c r="M3150" s="12"/>
      <c r="N3150" s="12"/>
      <c r="O3150" s="12"/>
    </row>
    <row r="3151" spans="1:15" ht="15" customHeight="1">
      <c r="A3151" s="12"/>
      <c r="B3151" s="12"/>
      <c r="C3151" s="12"/>
      <c r="D3151" s="12"/>
      <c r="E3151" s="12"/>
      <c r="F3151" s="12"/>
      <c r="G3151" s="12"/>
      <c r="H3151" s="12"/>
      <c r="I3151" s="12"/>
      <c r="J3151" s="12"/>
      <c r="K3151" s="12"/>
      <c r="L3151" s="12"/>
      <c r="M3151" s="12"/>
      <c r="N3151" s="12"/>
      <c r="O3151" s="12"/>
    </row>
    <row r="3152" spans="1:15" ht="15" customHeight="1">
      <c r="A3152" s="12"/>
      <c r="B3152" s="12"/>
      <c r="C3152" s="12"/>
      <c r="D3152" s="12"/>
      <c r="E3152" s="12"/>
      <c r="F3152" s="12"/>
      <c r="G3152" s="12"/>
      <c r="H3152" s="12"/>
      <c r="I3152" s="12"/>
      <c r="J3152" s="12"/>
      <c r="K3152" s="12"/>
      <c r="L3152" s="12"/>
      <c r="M3152" s="12"/>
      <c r="N3152" s="12"/>
      <c r="O3152" s="12"/>
    </row>
    <row r="3153" spans="1:15" ht="15" customHeight="1">
      <c r="A3153" s="12"/>
      <c r="B3153" s="12"/>
      <c r="C3153" s="12"/>
      <c r="D3153" s="12"/>
      <c r="E3153" s="12"/>
      <c r="F3153" s="12"/>
      <c r="G3153" s="12"/>
      <c r="H3153" s="12"/>
      <c r="I3153" s="12"/>
      <c r="J3153" s="12"/>
      <c r="K3153" s="12"/>
      <c r="L3153" s="12"/>
      <c r="M3153" s="12"/>
      <c r="N3153" s="12"/>
      <c r="O3153" s="12"/>
    </row>
    <row r="3154" spans="1:15" ht="15" customHeight="1">
      <c r="A3154" s="12"/>
      <c r="B3154" s="12"/>
      <c r="C3154" s="12"/>
      <c r="D3154" s="12"/>
      <c r="E3154" s="12"/>
      <c r="F3154" s="12"/>
      <c r="G3154" s="12"/>
      <c r="H3154" s="12"/>
      <c r="I3154" s="12"/>
      <c r="J3154" s="12"/>
      <c r="K3154" s="12"/>
      <c r="L3154" s="12"/>
      <c r="M3154" s="12"/>
      <c r="N3154" s="12"/>
      <c r="O3154" s="12"/>
    </row>
    <row r="3155" spans="1:15" ht="15" customHeight="1">
      <c r="A3155" s="12"/>
      <c r="B3155" s="12"/>
      <c r="C3155" s="12"/>
      <c r="D3155" s="12"/>
      <c r="E3155" s="12"/>
      <c r="F3155" s="12"/>
      <c r="G3155" s="12"/>
      <c r="H3155" s="12"/>
      <c r="I3155" s="12"/>
      <c r="J3155" s="12"/>
      <c r="K3155" s="12"/>
      <c r="L3155" s="12"/>
      <c r="M3155" s="12"/>
      <c r="N3155" s="12"/>
      <c r="O3155" s="12"/>
    </row>
    <row r="3156" spans="1:15" ht="15" customHeight="1">
      <c r="A3156" s="12"/>
      <c r="B3156" s="12"/>
      <c r="C3156" s="12"/>
      <c r="D3156" s="12"/>
      <c r="E3156" s="12"/>
      <c r="F3156" s="12"/>
      <c r="G3156" s="12"/>
      <c r="H3156" s="12"/>
      <c r="I3156" s="12"/>
      <c r="J3156" s="12"/>
      <c r="K3156" s="12"/>
      <c r="L3156" s="12"/>
      <c r="M3156" s="12"/>
      <c r="N3156" s="12"/>
      <c r="O3156" s="12"/>
    </row>
    <row r="3157" spans="1:15" ht="15" customHeight="1">
      <c r="A3157" s="12"/>
      <c r="B3157" s="12"/>
      <c r="C3157" s="12"/>
      <c r="D3157" s="12"/>
      <c r="E3157" s="12"/>
      <c r="F3157" s="12"/>
      <c r="G3157" s="12"/>
      <c r="H3157" s="12"/>
      <c r="I3157" s="12"/>
      <c r="J3157" s="12"/>
      <c r="K3157" s="12"/>
      <c r="L3157" s="12"/>
      <c r="M3157" s="12"/>
      <c r="N3157" s="12"/>
      <c r="O3157" s="12"/>
    </row>
    <row r="3158" spans="1:15" ht="15" customHeight="1">
      <c r="A3158" s="12"/>
      <c r="B3158" s="12"/>
      <c r="C3158" s="12"/>
      <c r="D3158" s="12"/>
      <c r="E3158" s="12"/>
      <c r="F3158" s="12"/>
      <c r="G3158" s="12"/>
      <c r="H3158" s="12"/>
      <c r="I3158" s="12"/>
      <c r="J3158" s="12"/>
      <c r="K3158" s="12"/>
      <c r="L3158" s="12"/>
      <c r="M3158" s="12"/>
      <c r="N3158" s="12"/>
      <c r="O3158" s="12"/>
    </row>
    <row r="3159" spans="1:15" ht="15" customHeight="1">
      <c r="A3159" s="12"/>
      <c r="B3159" s="12"/>
      <c r="C3159" s="12"/>
      <c r="D3159" s="12"/>
      <c r="E3159" s="12"/>
      <c r="F3159" s="12"/>
      <c r="G3159" s="12"/>
      <c r="H3159" s="12"/>
      <c r="I3159" s="12"/>
      <c r="J3159" s="12"/>
      <c r="K3159" s="12"/>
      <c r="L3159" s="12"/>
      <c r="M3159" s="12"/>
      <c r="N3159" s="12"/>
      <c r="O3159" s="12"/>
    </row>
    <row r="3160" spans="1:15" ht="15" customHeight="1">
      <c r="A3160" s="12"/>
      <c r="B3160" s="12"/>
      <c r="C3160" s="12"/>
      <c r="D3160" s="12"/>
      <c r="E3160" s="12"/>
      <c r="F3160" s="12"/>
      <c r="G3160" s="12"/>
      <c r="H3160" s="12"/>
      <c r="I3160" s="12"/>
      <c r="J3160" s="12"/>
      <c r="K3160" s="12"/>
      <c r="L3160" s="12"/>
      <c r="M3160" s="12"/>
      <c r="N3160" s="12"/>
      <c r="O3160" s="12"/>
    </row>
    <row r="3161" spans="1:15" ht="15" customHeight="1">
      <c r="A3161" s="12"/>
      <c r="B3161" s="12"/>
      <c r="C3161" s="12"/>
      <c r="D3161" s="12"/>
      <c r="E3161" s="12"/>
      <c r="F3161" s="12"/>
      <c r="G3161" s="12"/>
      <c r="H3161" s="12"/>
      <c r="I3161" s="12"/>
      <c r="J3161" s="12"/>
      <c r="K3161" s="12"/>
      <c r="L3161" s="12"/>
      <c r="M3161" s="12"/>
      <c r="N3161" s="12"/>
      <c r="O3161" s="12"/>
    </row>
    <row r="3162" spans="1:15" ht="15" customHeight="1">
      <c r="A3162" s="12"/>
      <c r="B3162" s="12"/>
      <c r="C3162" s="12"/>
      <c r="D3162" s="12"/>
      <c r="E3162" s="12"/>
      <c r="F3162" s="12"/>
      <c r="G3162" s="12"/>
      <c r="H3162" s="12"/>
      <c r="I3162" s="12"/>
      <c r="J3162" s="12"/>
      <c r="K3162" s="12"/>
      <c r="L3162" s="12"/>
      <c r="M3162" s="12"/>
      <c r="N3162" s="12"/>
      <c r="O3162" s="12"/>
    </row>
    <row r="3163" spans="1:15" ht="15" customHeight="1">
      <c r="A3163" s="12"/>
      <c r="B3163" s="12"/>
      <c r="C3163" s="12"/>
      <c r="D3163" s="12"/>
      <c r="E3163" s="12"/>
      <c r="F3163" s="12"/>
      <c r="G3163" s="12"/>
      <c r="H3163" s="12"/>
      <c r="I3163" s="12"/>
      <c r="J3163" s="12"/>
      <c r="K3163" s="12"/>
      <c r="L3163" s="12"/>
      <c r="M3163" s="12"/>
      <c r="N3163" s="12"/>
      <c r="O3163" s="12"/>
    </row>
    <row r="3164" spans="1:15" ht="15" customHeight="1">
      <c r="A3164" s="12"/>
      <c r="B3164" s="12"/>
      <c r="C3164" s="12"/>
      <c r="D3164" s="12"/>
      <c r="E3164" s="12"/>
      <c r="F3164" s="12"/>
      <c r="G3164" s="12"/>
      <c r="H3164" s="12"/>
      <c r="I3164" s="12"/>
      <c r="J3164" s="12"/>
      <c r="K3164" s="12"/>
      <c r="L3164" s="12"/>
      <c r="M3164" s="12"/>
      <c r="N3164" s="12"/>
      <c r="O3164" s="12"/>
    </row>
    <row r="3165" spans="1:15" ht="15" customHeight="1">
      <c r="A3165" s="12"/>
      <c r="B3165" s="12"/>
      <c r="C3165" s="12"/>
      <c r="D3165" s="12"/>
      <c r="E3165" s="12"/>
      <c r="F3165" s="12"/>
      <c r="G3165" s="12"/>
      <c r="H3165" s="12"/>
      <c r="I3165" s="12"/>
      <c r="J3165" s="12"/>
      <c r="K3165" s="12"/>
      <c r="L3165" s="12"/>
      <c r="M3165" s="12"/>
      <c r="N3165" s="12"/>
      <c r="O3165" s="12"/>
    </row>
    <row r="3166" spans="1:15" ht="15" customHeight="1">
      <c r="A3166" s="12"/>
      <c r="B3166" s="12"/>
      <c r="C3166" s="12"/>
      <c r="D3166" s="12"/>
      <c r="E3166" s="12"/>
      <c r="F3166" s="12"/>
      <c r="G3166" s="12"/>
      <c r="H3166" s="12"/>
      <c r="I3166" s="12"/>
      <c r="J3166" s="12"/>
      <c r="K3166" s="12"/>
      <c r="L3166" s="12"/>
      <c r="M3166" s="12"/>
      <c r="N3166" s="12"/>
      <c r="O3166" s="12"/>
    </row>
    <row r="3167" spans="1:15" ht="15" customHeight="1">
      <c r="A3167" s="12"/>
      <c r="B3167" s="12"/>
      <c r="C3167" s="12"/>
      <c r="D3167" s="12"/>
      <c r="E3167" s="12"/>
      <c r="F3167" s="12"/>
      <c r="G3167" s="12"/>
      <c r="H3167" s="12"/>
      <c r="I3167" s="12"/>
      <c r="J3167" s="12"/>
      <c r="K3167" s="12"/>
      <c r="L3167" s="12"/>
      <c r="M3167" s="12"/>
      <c r="N3167" s="12"/>
      <c r="O3167" s="12"/>
    </row>
    <row r="3168" spans="1:15" ht="15" customHeight="1">
      <c r="A3168" s="12"/>
      <c r="B3168" s="12"/>
      <c r="C3168" s="12"/>
      <c r="D3168" s="12"/>
      <c r="E3168" s="12"/>
      <c r="F3168" s="12"/>
      <c r="G3168" s="12"/>
      <c r="H3168" s="12"/>
      <c r="I3168" s="12"/>
      <c r="J3168" s="12"/>
      <c r="K3168" s="12"/>
      <c r="L3168" s="12"/>
      <c r="M3168" s="12"/>
      <c r="N3168" s="12"/>
      <c r="O3168" s="12"/>
    </row>
    <row r="3169" spans="1:15" ht="15" customHeight="1">
      <c r="A3169" s="12"/>
      <c r="B3169" s="12"/>
      <c r="C3169" s="12"/>
      <c r="D3169" s="12"/>
      <c r="E3169" s="12"/>
      <c r="F3169" s="12"/>
      <c r="G3169" s="12"/>
      <c r="H3169" s="12"/>
      <c r="I3169" s="12"/>
      <c r="J3169" s="12"/>
      <c r="K3169" s="12"/>
      <c r="L3169" s="12"/>
      <c r="M3169" s="12"/>
      <c r="N3169" s="12"/>
      <c r="O3169" s="12"/>
    </row>
    <row r="3170" spans="1:15" ht="15" customHeight="1">
      <c r="A3170" s="12"/>
      <c r="B3170" s="12"/>
      <c r="C3170" s="12"/>
      <c r="D3170" s="12"/>
      <c r="E3170" s="12"/>
      <c r="F3170" s="12"/>
      <c r="G3170" s="12"/>
      <c r="H3170" s="12"/>
      <c r="I3170" s="12"/>
      <c r="J3170" s="12"/>
      <c r="K3170" s="12"/>
      <c r="L3170" s="12"/>
      <c r="M3170" s="12"/>
      <c r="N3170" s="12"/>
      <c r="O3170" s="12"/>
    </row>
    <row r="3171" spans="1:15" ht="15" customHeight="1">
      <c r="A3171" s="12"/>
      <c r="B3171" s="12"/>
      <c r="C3171" s="12"/>
      <c r="D3171" s="12"/>
      <c r="E3171" s="12"/>
      <c r="F3171" s="12"/>
      <c r="G3171" s="12"/>
      <c r="H3171" s="12"/>
      <c r="I3171" s="12"/>
      <c r="J3171" s="12"/>
      <c r="K3171" s="12"/>
      <c r="L3171" s="12"/>
      <c r="M3171" s="12"/>
      <c r="N3171" s="12"/>
      <c r="O3171" s="12"/>
    </row>
    <row r="3172" spans="1:15" ht="15" customHeight="1">
      <c r="A3172" s="12"/>
      <c r="B3172" s="12"/>
      <c r="C3172" s="12"/>
      <c r="D3172" s="12"/>
      <c r="E3172" s="12"/>
      <c r="F3172" s="12"/>
      <c r="G3172" s="12"/>
      <c r="H3172" s="12"/>
      <c r="I3172" s="12"/>
      <c r="J3172" s="12"/>
      <c r="K3172" s="12"/>
      <c r="L3172" s="12"/>
      <c r="M3172" s="12"/>
      <c r="N3172" s="12"/>
      <c r="O3172" s="12"/>
    </row>
    <row r="3173" spans="1:15" ht="15" customHeight="1">
      <c r="A3173" s="12"/>
      <c r="B3173" s="12"/>
      <c r="C3173" s="12"/>
      <c r="D3173" s="12"/>
      <c r="E3173" s="12"/>
      <c r="F3173" s="12"/>
      <c r="G3173" s="12"/>
      <c r="H3173" s="12"/>
      <c r="I3173" s="12"/>
      <c r="J3173" s="12"/>
      <c r="K3173" s="12"/>
      <c r="L3173" s="12"/>
      <c r="M3173" s="12"/>
      <c r="N3173" s="12"/>
      <c r="O3173" s="12"/>
    </row>
    <row r="3174" spans="1:15" ht="15" customHeight="1">
      <c r="A3174" s="12"/>
      <c r="B3174" s="12"/>
      <c r="C3174" s="12"/>
      <c r="D3174" s="12"/>
      <c r="E3174" s="12"/>
      <c r="F3174" s="12"/>
      <c r="G3174" s="12"/>
      <c r="H3174" s="12"/>
      <c r="I3174" s="12"/>
      <c r="J3174" s="12"/>
      <c r="K3174" s="12"/>
      <c r="L3174" s="12"/>
      <c r="M3174" s="12"/>
      <c r="N3174" s="12"/>
      <c r="O3174" s="12"/>
    </row>
    <row r="3175" spans="1:15" ht="15" customHeight="1">
      <c r="A3175" s="12"/>
      <c r="B3175" s="12"/>
      <c r="C3175" s="12"/>
      <c r="D3175" s="12"/>
      <c r="E3175" s="12"/>
      <c r="F3175" s="12"/>
      <c r="G3175" s="12"/>
      <c r="H3175" s="12"/>
      <c r="I3175" s="12"/>
      <c r="J3175" s="12"/>
      <c r="K3175" s="12"/>
      <c r="L3175" s="12"/>
      <c r="M3175" s="12"/>
      <c r="N3175" s="12"/>
      <c r="O3175" s="12"/>
    </row>
    <row r="3176" spans="1:15" ht="15" customHeight="1">
      <c r="A3176" s="12"/>
      <c r="B3176" s="12"/>
      <c r="C3176" s="12"/>
      <c r="D3176" s="12"/>
      <c r="E3176" s="12"/>
      <c r="F3176" s="12"/>
      <c r="G3176" s="12"/>
      <c r="H3176" s="12"/>
      <c r="I3176" s="12"/>
      <c r="J3176" s="12"/>
      <c r="K3176" s="12"/>
      <c r="L3176" s="12"/>
      <c r="M3176" s="12"/>
      <c r="N3176" s="12"/>
      <c r="O3176" s="12"/>
    </row>
    <row r="3177" spans="1:15" ht="15" customHeight="1">
      <c r="A3177" s="12"/>
      <c r="B3177" s="12"/>
      <c r="C3177" s="12"/>
      <c r="D3177" s="12"/>
      <c r="E3177" s="12"/>
      <c r="F3177" s="12"/>
      <c r="G3177" s="12"/>
      <c r="H3177" s="12"/>
      <c r="I3177" s="12"/>
      <c r="J3177" s="12"/>
      <c r="K3177" s="12"/>
      <c r="L3177" s="12"/>
      <c r="M3177" s="12"/>
      <c r="N3177" s="12"/>
      <c r="O3177" s="12"/>
    </row>
    <row r="3178" spans="1:15" ht="15" customHeight="1">
      <c r="A3178" s="12"/>
      <c r="B3178" s="12"/>
      <c r="C3178" s="12"/>
      <c r="D3178" s="12"/>
      <c r="E3178" s="12"/>
      <c r="F3178" s="12"/>
      <c r="G3178" s="12"/>
      <c r="H3178" s="12"/>
      <c r="I3178" s="12"/>
      <c r="J3178" s="12"/>
      <c r="K3178" s="12"/>
      <c r="L3178" s="12"/>
      <c r="M3178" s="12"/>
      <c r="N3178" s="12"/>
      <c r="O3178" s="12"/>
    </row>
    <row r="3179" spans="1:15" ht="15" customHeight="1">
      <c r="A3179" s="12"/>
      <c r="B3179" s="12"/>
      <c r="C3179" s="12"/>
      <c r="D3179" s="12"/>
      <c r="E3179" s="12"/>
      <c r="F3179" s="12"/>
      <c r="G3179" s="12"/>
      <c r="H3179" s="12"/>
      <c r="I3179" s="12"/>
      <c r="J3179" s="12"/>
      <c r="K3179" s="12"/>
      <c r="L3179" s="12"/>
      <c r="M3179" s="12"/>
      <c r="N3179" s="12"/>
      <c r="O3179" s="12"/>
    </row>
    <row r="3180" spans="1:15" ht="15" customHeight="1">
      <c r="A3180" s="12"/>
      <c r="B3180" s="12"/>
      <c r="C3180" s="12"/>
      <c r="D3180" s="12"/>
      <c r="E3180" s="12"/>
      <c r="F3180" s="12"/>
      <c r="G3180" s="12"/>
      <c r="H3180" s="12"/>
      <c r="I3180" s="12"/>
      <c r="J3180" s="12"/>
      <c r="K3180" s="12"/>
      <c r="L3180" s="12"/>
      <c r="M3180" s="12"/>
      <c r="N3180" s="12"/>
      <c r="O3180" s="12"/>
    </row>
    <row r="3181" spans="1:15" ht="15" customHeight="1">
      <c r="A3181" s="12"/>
      <c r="B3181" s="12"/>
      <c r="C3181" s="12"/>
      <c r="D3181" s="12"/>
      <c r="E3181" s="12"/>
      <c r="F3181" s="12"/>
      <c r="G3181" s="12"/>
      <c r="H3181" s="12"/>
      <c r="I3181" s="12"/>
      <c r="J3181" s="12"/>
      <c r="K3181" s="12"/>
      <c r="L3181" s="12"/>
      <c r="M3181" s="12"/>
      <c r="N3181" s="12"/>
      <c r="O3181" s="12"/>
    </row>
    <row r="3182" spans="1:15" ht="15" customHeight="1">
      <c r="A3182" s="12"/>
      <c r="B3182" s="12"/>
      <c r="C3182" s="12"/>
      <c r="D3182" s="12"/>
      <c r="E3182" s="12"/>
      <c r="F3182" s="12"/>
      <c r="G3182" s="12"/>
      <c r="H3182" s="12"/>
      <c r="I3182" s="12"/>
      <c r="J3182" s="12"/>
      <c r="K3182" s="12"/>
      <c r="L3182" s="12"/>
      <c r="M3182" s="12"/>
      <c r="N3182" s="12"/>
      <c r="O3182" s="12"/>
    </row>
    <row r="3183" spans="1:15" ht="15" customHeight="1">
      <c r="A3183" s="12"/>
      <c r="B3183" s="12"/>
      <c r="C3183" s="12"/>
      <c r="D3183" s="12"/>
      <c r="E3183" s="12"/>
      <c r="F3183" s="12"/>
      <c r="G3183" s="12"/>
      <c r="H3183" s="12"/>
      <c r="I3183" s="12"/>
      <c r="J3183" s="12"/>
      <c r="K3183" s="12"/>
      <c r="L3183" s="12"/>
      <c r="M3183" s="12"/>
      <c r="N3183" s="12"/>
      <c r="O3183" s="12"/>
    </row>
    <row r="3184" spans="1:15" ht="15" customHeight="1">
      <c r="A3184" s="12"/>
      <c r="B3184" s="12"/>
      <c r="C3184" s="12"/>
      <c r="D3184" s="12"/>
      <c r="E3184" s="12"/>
      <c r="F3184" s="12"/>
      <c r="G3184" s="12"/>
      <c r="H3184" s="12"/>
      <c r="I3184" s="12"/>
      <c r="J3184" s="12"/>
      <c r="K3184" s="12"/>
      <c r="L3184" s="12"/>
      <c r="M3184" s="12"/>
      <c r="N3184" s="12"/>
      <c r="O3184" s="12"/>
    </row>
    <row r="3185" spans="1:15" ht="15" customHeight="1">
      <c r="A3185" s="12"/>
      <c r="B3185" s="12"/>
      <c r="C3185" s="12"/>
      <c r="D3185" s="12"/>
      <c r="E3185" s="12"/>
      <c r="F3185" s="12"/>
      <c r="G3185" s="12"/>
      <c r="H3185" s="12"/>
      <c r="I3185" s="12"/>
      <c r="J3185" s="12"/>
      <c r="K3185" s="12"/>
      <c r="L3185" s="12"/>
      <c r="M3185" s="12"/>
      <c r="N3185" s="12"/>
      <c r="O3185" s="12"/>
    </row>
    <row r="3186" spans="1:15" ht="15" customHeight="1">
      <c r="A3186" s="12"/>
      <c r="B3186" s="12"/>
      <c r="C3186" s="12"/>
      <c r="D3186" s="12"/>
      <c r="E3186" s="12"/>
      <c r="F3186" s="12"/>
      <c r="G3186" s="12"/>
      <c r="H3186" s="12"/>
      <c r="I3186" s="12"/>
      <c r="J3186" s="12"/>
      <c r="K3186" s="12"/>
      <c r="L3186" s="12"/>
      <c r="M3186" s="12"/>
      <c r="N3186" s="12"/>
      <c r="O3186" s="12"/>
    </row>
    <row r="3187" spans="1:15" ht="15" customHeight="1">
      <c r="A3187" s="12"/>
      <c r="B3187" s="12"/>
      <c r="C3187" s="12"/>
      <c r="D3187" s="12"/>
      <c r="E3187" s="12"/>
      <c r="F3187" s="12"/>
      <c r="G3187" s="12"/>
      <c r="H3187" s="12"/>
      <c r="I3187" s="12"/>
      <c r="J3187" s="12"/>
      <c r="K3187" s="12"/>
      <c r="L3187" s="12"/>
      <c r="M3187" s="12"/>
      <c r="N3187" s="12"/>
      <c r="O3187" s="12"/>
    </row>
    <row r="3188" spans="1:15" ht="15" customHeight="1">
      <c r="A3188" s="12"/>
      <c r="B3188" s="12"/>
      <c r="C3188" s="12"/>
      <c r="D3188" s="12"/>
      <c r="E3188" s="12"/>
      <c r="F3188" s="12"/>
      <c r="G3188" s="12"/>
      <c r="H3188" s="12"/>
      <c r="I3188" s="12"/>
      <c r="J3188" s="12"/>
      <c r="K3188" s="12"/>
      <c r="L3188" s="12"/>
      <c r="M3188" s="12"/>
      <c r="N3188" s="12"/>
      <c r="O3188" s="12"/>
    </row>
    <row r="3189" spans="1:15" ht="15" customHeight="1">
      <c r="A3189" s="12"/>
      <c r="B3189" s="12"/>
      <c r="C3189" s="12"/>
      <c r="D3189" s="12"/>
      <c r="E3189" s="12"/>
      <c r="F3189" s="12"/>
      <c r="G3189" s="12"/>
      <c r="H3189" s="12"/>
      <c r="I3189" s="12"/>
      <c r="J3189" s="12"/>
      <c r="K3189" s="12"/>
      <c r="L3189" s="12"/>
      <c r="M3189" s="12"/>
      <c r="N3189" s="12"/>
      <c r="O3189" s="12"/>
    </row>
    <row r="3190" spans="1:15" ht="15" customHeight="1">
      <c r="A3190" s="12"/>
      <c r="B3190" s="12"/>
      <c r="C3190" s="12"/>
      <c r="D3190" s="12"/>
      <c r="E3190" s="12"/>
      <c r="F3190" s="12"/>
      <c r="G3190" s="12"/>
      <c r="H3190" s="12"/>
      <c r="I3190" s="12"/>
      <c r="J3190" s="12"/>
      <c r="K3190" s="12"/>
      <c r="L3190" s="12"/>
      <c r="M3190" s="12"/>
      <c r="N3190" s="12"/>
      <c r="O3190" s="12"/>
    </row>
    <row r="3191" spans="1:15" ht="15" customHeight="1">
      <c r="A3191" s="12"/>
      <c r="B3191" s="12"/>
      <c r="C3191" s="12"/>
      <c r="D3191" s="12"/>
      <c r="E3191" s="12"/>
      <c r="F3191" s="12"/>
      <c r="G3191" s="12"/>
      <c r="H3191" s="12"/>
      <c r="I3191" s="12"/>
      <c r="J3191" s="12"/>
      <c r="K3191" s="12"/>
      <c r="L3191" s="12"/>
      <c r="M3191" s="12"/>
      <c r="N3191" s="12"/>
      <c r="O3191" s="12"/>
    </row>
    <row r="3192" spans="1:15" ht="15" customHeight="1">
      <c r="A3192" s="12"/>
      <c r="B3192" s="12"/>
      <c r="C3192" s="12"/>
      <c r="D3192" s="12"/>
      <c r="E3192" s="12"/>
      <c r="F3192" s="12"/>
      <c r="G3192" s="12"/>
      <c r="H3192" s="12"/>
      <c r="I3192" s="12"/>
      <c r="J3192" s="12"/>
      <c r="K3192" s="12"/>
      <c r="L3192" s="12"/>
      <c r="M3192" s="12"/>
      <c r="N3192" s="12"/>
      <c r="O3192" s="12"/>
    </row>
    <row r="3193" spans="1:15" ht="15" customHeight="1">
      <c r="A3193" s="12"/>
      <c r="B3193" s="12"/>
      <c r="C3193" s="12"/>
      <c r="D3193" s="12"/>
      <c r="E3193" s="12"/>
      <c r="F3193" s="12"/>
      <c r="G3193" s="12"/>
      <c r="H3193" s="12"/>
      <c r="I3193" s="12"/>
      <c r="J3193" s="12"/>
      <c r="K3193" s="12"/>
      <c r="L3193" s="12"/>
      <c r="M3193" s="12"/>
      <c r="N3193" s="12"/>
      <c r="O3193" s="12"/>
    </row>
    <row r="3194" spans="1:15" ht="15" customHeight="1">
      <c r="A3194" s="12"/>
      <c r="B3194" s="12"/>
      <c r="C3194" s="12"/>
      <c r="D3194" s="12"/>
      <c r="E3194" s="12"/>
      <c r="F3194" s="12"/>
      <c r="G3194" s="12"/>
      <c r="H3194" s="12"/>
      <c r="I3194" s="12"/>
      <c r="J3194" s="12"/>
      <c r="K3194" s="12"/>
      <c r="L3194" s="12"/>
      <c r="M3194" s="12"/>
      <c r="N3194" s="12"/>
      <c r="O3194" s="12"/>
    </row>
    <row r="3195" spans="1:15" ht="15" customHeight="1">
      <c r="A3195" s="12"/>
      <c r="B3195" s="12"/>
      <c r="C3195" s="12"/>
      <c r="D3195" s="12"/>
      <c r="E3195" s="12"/>
      <c r="F3195" s="12"/>
      <c r="G3195" s="12"/>
      <c r="H3195" s="12"/>
      <c r="I3195" s="12"/>
      <c r="J3195" s="12"/>
      <c r="K3195" s="12"/>
      <c r="L3195" s="12"/>
      <c r="M3195" s="12"/>
      <c r="N3195" s="12"/>
      <c r="O3195" s="12"/>
    </row>
    <row r="3196" spans="1:15" ht="15" customHeight="1">
      <c r="A3196" s="12"/>
      <c r="B3196" s="12"/>
      <c r="C3196" s="12"/>
      <c r="D3196" s="12"/>
      <c r="E3196" s="12"/>
      <c r="F3196" s="12"/>
      <c r="G3196" s="12"/>
      <c r="H3196" s="12"/>
      <c r="I3196" s="12"/>
      <c r="J3196" s="12"/>
      <c r="K3196" s="12"/>
      <c r="L3196" s="12"/>
      <c r="M3196" s="12"/>
      <c r="N3196" s="12"/>
      <c r="O3196" s="12"/>
    </row>
    <row r="3197" spans="1:15" ht="15" customHeight="1">
      <c r="A3197" s="12"/>
      <c r="B3197" s="12"/>
      <c r="C3197" s="12"/>
      <c r="D3197" s="12"/>
      <c r="E3197" s="12"/>
      <c r="F3197" s="12"/>
      <c r="G3197" s="12"/>
      <c r="H3197" s="12"/>
      <c r="I3197" s="12"/>
      <c r="J3197" s="12"/>
      <c r="K3197" s="12"/>
      <c r="L3197" s="12"/>
      <c r="M3197" s="12"/>
      <c r="N3197" s="12"/>
      <c r="O3197" s="12"/>
    </row>
    <row r="3198" spans="1:15" ht="15" customHeight="1">
      <c r="A3198" s="12"/>
      <c r="B3198" s="12"/>
      <c r="C3198" s="12"/>
      <c r="D3198" s="12"/>
      <c r="E3198" s="12"/>
      <c r="F3198" s="12"/>
      <c r="G3198" s="12"/>
      <c r="H3198" s="12"/>
      <c r="I3198" s="12"/>
      <c r="J3198" s="12"/>
      <c r="K3198" s="12"/>
      <c r="L3198" s="12"/>
      <c r="M3198" s="12"/>
      <c r="N3198" s="12"/>
      <c r="O3198" s="12"/>
    </row>
    <row r="3199" spans="1:15" ht="15" customHeight="1">
      <c r="A3199" s="12"/>
      <c r="B3199" s="12"/>
      <c r="C3199" s="12"/>
      <c r="D3199" s="12"/>
      <c r="E3199" s="12"/>
      <c r="F3199" s="12"/>
      <c r="G3199" s="12"/>
      <c r="H3199" s="12"/>
      <c r="I3199" s="12"/>
      <c r="J3199" s="12"/>
      <c r="K3199" s="12"/>
      <c r="L3199" s="12"/>
      <c r="M3199" s="12"/>
      <c r="N3199" s="12"/>
      <c r="O3199" s="12"/>
    </row>
    <row r="3200" spans="1:15" ht="15" customHeight="1">
      <c r="A3200" s="12"/>
      <c r="B3200" s="12"/>
      <c r="C3200" s="12"/>
      <c r="D3200" s="12"/>
      <c r="E3200" s="12"/>
      <c r="F3200" s="12"/>
      <c r="G3200" s="12"/>
      <c r="H3200" s="12"/>
      <c r="I3200" s="12"/>
      <c r="J3200" s="12"/>
      <c r="K3200" s="12"/>
      <c r="L3200" s="12"/>
      <c r="M3200" s="12"/>
      <c r="N3200" s="12"/>
      <c r="O3200" s="12"/>
    </row>
    <row r="3201" spans="1:15" ht="15" customHeight="1">
      <c r="A3201" s="12"/>
      <c r="B3201" s="12"/>
      <c r="C3201" s="12"/>
      <c r="D3201" s="12"/>
      <c r="E3201" s="12"/>
      <c r="F3201" s="12"/>
      <c r="G3201" s="12"/>
      <c r="H3201" s="12"/>
      <c r="I3201" s="12"/>
      <c r="J3201" s="12"/>
      <c r="K3201" s="12"/>
      <c r="L3201" s="12"/>
      <c r="M3201" s="12"/>
      <c r="N3201" s="12"/>
      <c r="O3201" s="12"/>
    </row>
    <row r="3202" spans="1:15" ht="15" customHeight="1">
      <c r="A3202" s="12"/>
      <c r="B3202" s="12"/>
      <c r="C3202" s="12"/>
      <c r="D3202" s="12"/>
      <c r="E3202" s="12"/>
      <c r="F3202" s="12"/>
      <c r="G3202" s="12"/>
      <c r="H3202" s="12"/>
      <c r="I3202" s="12"/>
      <c r="J3202" s="12"/>
      <c r="K3202" s="12"/>
      <c r="L3202" s="12"/>
      <c r="M3202" s="12"/>
      <c r="N3202" s="12"/>
      <c r="O3202" s="12"/>
    </row>
    <row r="3203" spans="1:15" ht="15" customHeight="1">
      <c r="A3203" s="12"/>
      <c r="B3203" s="12"/>
      <c r="C3203" s="12"/>
      <c r="D3203" s="12"/>
      <c r="E3203" s="12"/>
      <c r="F3203" s="12"/>
      <c r="G3203" s="12"/>
      <c r="H3203" s="12"/>
      <c r="I3203" s="12"/>
      <c r="J3203" s="12"/>
      <c r="K3203" s="12"/>
      <c r="L3203" s="12"/>
      <c r="M3203" s="12"/>
      <c r="N3203" s="12"/>
      <c r="O3203" s="12"/>
    </row>
    <row r="3204" spans="1:15" ht="15" customHeight="1">
      <c r="A3204" s="12"/>
      <c r="B3204" s="12"/>
      <c r="C3204" s="12"/>
      <c r="D3204" s="12"/>
      <c r="E3204" s="12"/>
      <c r="F3204" s="12"/>
      <c r="G3204" s="12"/>
      <c r="H3204" s="12"/>
      <c r="I3204" s="12"/>
      <c r="J3204" s="12"/>
      <c r="K3204" s="12"/>
      <c r="L3204" s="12"/>
      <c r="M3204" s="12"/>
      <c r="N3204" s="12"/>
      <c r="O3204" s="12"/>
    </row>
    <row r="3205" spans="1:15" ht="15" customHeight="1">
      <c r="A3205" s="12"/>
      <c r="B3205" s="12"/>
      <c r="C3205" s="12"/>
      <c r="D3205" s="12"/>
      <c r="E3205" s="12"/>
      <c r="F3205" s="12"/>
      <c r="G3205" s="12"/>
      <c r="H3205" s="12"/>
      <c r="I3205" s="12"/>
      <c r="J3205" s="12"/>
      <c r="K3205" s="12"/>
      <c r="L3205" s="12"/>
      <c r="M3205" s="12"/>
      <c r="N3205" s="12"/>
      <c r="O3205" s="12"/>
    </row>
    <row r="3206" spans="1:15" ht="15" customHeight="1">
      <c r="A3206" s="12"/>
      <c r="B3206" s="12"/>
      <c r="C3206" s="12"/>
      <c r="D3206" s="12"/>
      <c r="E3206" s="12"/>
      <c r="F3206" s="12"/>
      <c r="G3206" s="12"/>
      <c r="H3206" s="12"/>
      <c r="I3206" s="12"/>
      <c r="J3206" s="12"/>
      <c r="K3206" s="12"/>
      <c r="L3206" s="12"/>
      <c r="M3206" s="12"/>
      <c r="N3206" s="12"/>
      <c r="O3206" s="12"/>
    </row>
    <row r="3207" spans="1:15" ht="15" customHeight="1">
      <c r="A3207" s="12"/>
      <c r="B3207" s="12"/>
      <c r="C3207" s="12"/>
      <c r="D3207" s="12"/>
      <c r="E3207" s="12"/>
      <c r="F3207" s="12"/>
      <c r="G3207" s="12"/>
      <c r="H3207" s="12"/>
      <c r="I3207" s="12"/>
      <c r="J3207" s="12"/>
      <c r="K3207" s="12"/>
      <c r="L3207" s="12"/>
      <c r="M3207" s="12"/>
      <c r="N3207" s="12"/>
      <c r="O3207" s="12"/>
    </row>
    <row r="3208" spans="1:15" ht="15" customHeight="1">
      <c r="A3208" s="12"/>
      <c r="B3208" s="12"/>
      <c r="C3208" s="12"/>
      <c r="D3208" s="12"/>
      <c r="E3208" s="12"/>
      <c r="F3208" s="12"/>
      <c r="G3208" s="12"/>
      <c r="H3208" s="12"/>
      <c r="I3208" s="12"/>
      <c r="J3208" s="12"/>
      <c r="K3208" s="12"/>
      <c r="L3208" s="12"/>
      <c r="M3208" s="12"/>
      <c r="N3208" s="12"/>
      <c r="O3208" s="12"/>
    </row>
    <row r="3209" spans="1:15" ht="15" customHeight="1">
      <c r="A3209" s="12"/>
      <c r="B3209" s="12"/>
      <c r="C3209" s="12"/>
      <c r="D3209" s="12"/>
      <c r="E3209" s="12"/>
      <c r="F3209" s="12"/>
      <c r="G3209" s="12"/>
      <c r="H3209" s="12"/>
      <c r="I3209" s="12"/>
      <c r="J3209" s="12"/>
      <c r="K3209" s="12"/>
      <c r="L3209" s="12"/>
      <c r="M3209" s="12"/>
      <c r="N3209" s="12"/>
      <c r="O3209" s="12"/>
    </row>
    <row r="3210" spans="1:15" ht="15" customHeight="1">
      <c r="A3210" s="12"/>
      <c r="B3210" s="12"/>
      <c r="C3210" s="12"/>
      <c r="D3210" s="12"/>
      <c r="E3210" s="12"/>
      <c r="F3210" s="12"/>
      <c r="G3210" s="12"/>
      <c r="H3210" s="12"/>
      <c r="I3210" s="12"/>
      <c r="J3210" s="12"/>
      <c r="K3210" s="12"/>
      <c r="L3210" s="12"/>
      <c r="M3210" s="12"/>
      <c r="N3210" s="12"/>
      <c r="O3210" s="12"/>
    </row>
    <row r="3211" spans="1:15" ht="15" customHeight="1">
      <c r="A3211" s="12"/>
      <c r="B3211" s="12"/>
      <c r="C3211" s="12"/>
      <c r="D3211" s="12"/>
      <c r="E3211" s="12"/>
      <c r="F3211" s="12"/>
      <c r="G3211" s="12"/>
      <c r="H3211" s="12"/>
      <c r="I3211" s="12"/>
      <c r="J3211" s="12"/>
      <c r="K3211" s="12"/>
      <c r="L3211" s="12"/>
      <c r="M3211" s="12"/>
      <c r="N3211" s="12"/>
      <c r="O3211" s="12"/>
    </row>
    <row r="3212" spans="1:15" ht="15" customHeight="1">
      <c r="A3212" s="12"/>
      <c r="B3212" s="12"/>
      <c r="C3212" s="12"/>
      <c r="D3212" s="12"/>
      <c r="E3212" s="12"/>
      <c r="F3212" s="12"/>
      <c r="G3212" s="12"/>
      <c r="H3212" s="12"/>
      <c r="I3212" s="12"/>
      <c r="J3212" s="12"/>
      <c r="K3212" s="12"/>
      <c r="L3212" s="12"/>
      <c r="M3212" s="12"/>
      <c r="N3212" s="12"/>
      <c r="O3212" s="12"/>
    </row>
    <row r="3213" spans="1:15" ht="15" customHeight="1">
      <c r="A3213" s="12"/>
      <c r="B3213" s="12"/>
      <c r="C3213" s="12"/>
      <c r="D3213" s="12"/>
      <c r="E3213" s="12"/>
      <c r="F3213" s="12"/>
      <c r="G3213" s="12"/>
      <c r="H3213" s="12"/>
      <c r="I3213" s="12"/>
      <c r="J3213" s="12"/>
      <c r="K3213" s="12"/>
      <c r="L3213" s="12"/>
      <c r="M3213" s="12"/>
      <c r="N3213" s="12"/>
      <c r="O3213" s="12"/>
    </row>
    <row r="3214" spans="1:15" ht="15" customHeight="1">
      <c r="A3214" s="12"/>
      <c r="B3214" s="12"/>
      <c r="C3214" s="12"/>
      <c r="D3214" s="12"/>
      <c r="E3214" s="12"/>
      <c r="F3214" s="12"/>
      <c r="G3214" s="12"/>
      <c r="H3214" s="12"/>
      <c r="I3214" s="12"/>
      <c r="J3214" s="12"/>
      <c r="K3214" s="12"/>
      <c r="L3214" s="12"/>
      <c r="M3214" s="12"/>
      <c r="N3214" s="12"/>
      <c r="O3214" s="12"/>
    </row>
    <row r="3215" spans="1:15" ht="15" customHeight="1">
      <c r="A3215" s="12"/>
      <c r="B3215" s="12"/>
      <c r="C3215" s="12"/>
      <c r="D3215" s="12"/>
      <c r="E3215" s="12"/>
      <c r="F3215" s="12"/>
      <c r="G3215" s="12"/>
      <c r="H3215" s="12"/>
      <c r="I3215" s="12"/>
      <c r="J3215" s="12"/>
      <c r="K3215" s="12"/>
      <c r="L3215" s="12"/>
      <c r="M3215" s="12"/>
      <c r="N3215" s="12"/>
      <c r="O3215" s="12"/>
    </row>
    <row r="3216" spans="1:15" ht="15" customHeight="1">
      <c r="A3216" s="12"/>
      <c r="B3216" s="12"/>
      <c r="C3216" s="12"/>
      <c r="D3216" s="12"/>
      <c r="E3216" s="12"/>
      <c r="F3216" s="12"/>
      <c r="G3216" s="12"/>
      <c r="H3216" s="12"/>
      <c r="I3216" s="12"/>
      <c r="J3216" s="12"/>
      <c r="K3216" s="12"/>
      <c r="L3216" s="12"/>
      <c r="M3216" s="12"/>
      <c r="N3216" s="12"/>
      <c r="O3216" s="12"/>
    </row>
    <row r="3217" spans="1:15" ht="15" customHeight="1">
      <c r="A3217" s="12"/>
      <c r="B3217" s="12"/>
      <c r="C3217" s="12"/>
      <c r="D3217" s="12"/>
      <c r="E3217" s="12"/>
      <c r="F3217" s="12"/>
      <c r="G3217" s="12"/>
      <c r="H3217" s="12"/>
      <c r="I3217" s="12"/>
      <c r="J3217" s="12"/>
      <c r="K3217" s="12"/>
      <c r="L3217" s="12"/>
      <c r="M3217" s="12"/>
      <c r="N3217" s="12"/>
      <c r="O3217" s="12"/>
    </row>
    <row r="3218" spans="1:15" ht="15" customHeight="1">
      <c r="A3218" s="12"/>
      <c r="B3218" s="12"/>
      <c r="C3218" s="12"/>
      <c r="D3218" s="12"/>
      <c r="E3218" s="12"/>
      <c r="F3218" s="12"/>
      <c r="G3218" s="12"/>
      <c r="H3218" s="12"/>
      <c r="I3218" s="12"/>
      <c r="J3218" s="12"/>
      <c r="K3218" s="12"/>
      <c r="L3218" s="12"/>
      <c r="M3218" s="12"/>
      <c r="N3218" s="12"/>
      <c r="O3218" s="12"/>
    </row>
    <row r="3219" spans="1:15" ht="15" customHeight="1">
      <c r="A3219" s="12"/>
      <c r="B3219" s="12"/>
      <c r="C3219" s="12"/>
      <c r="D3219" s="12"/>
      <c r="E3219" s="12"/>
      <c r="F3219" s="12"/>
      <c r="G3219" s="12"/>
      <c r="H3219" s="12"/>
      <c r="I3219" s="12"/>
      <c r="J3219" s="12"/>
      <c r="K3219" s="12"/>
      <c r="L3219" s="12"/>
      <c r="M3219" s="12"/>
      <c r="N3219" s="12"/>
      <c r="O3219" s="12"/>
    </row>
    <row r="3220" spans="1:15" ht="15" customHeight="1">
      <c r="A3220" s="12"/>
      <c r="B3220" s="12"/>
      <c r="C3220" s="12"/>
      <c r="D3220" s="12"/>
      <c r="E3220" s="12"/>
      <c r="F3220" s="12"/>
      <c r="G3220" s="12"/>
      <c r="H3220" s="12"/>
      <c r="I3220" s="12"/>
      <c r="J3220" s="12"/>
      <c r="K3220" s="12"/>
      <c r="L3220" s="12"/>
      <c r="M3220" s="12"/>
      <c r="N3220" s="12"/>
      <c r="O3220" s="12"/>
    </row>
    <row r="3221" spans="1:15" ht="15" customHeight="1">
      <c r="A3221" s="12"/>
      <c r="B3221" s="12"/>
      <c r="C3221" s="12"/>
      <c r="D3221" s="12"/>
      <c r="E3221" s="12"/>
      <c r="F3221" s="12"/>
      <c r="G3221" s="12"/>
      <c r="H3221" s="12"/>
      <c r="I3221" s="12"/>
      <c r="J3221" s="12"/>
      <c r="K3221" s="12"/>
      <c r="L3221" s="12"/>
      <c r="M3221" s="12"/>
      <c r="N3221" s="12"/>
      <c r="O3221" s="12"/>
    </row>
    <row r="3222" spans="1:15" ht="15" customHeight="1">
      <c r="A3222" s="12"/>
      <c r="B3222" s="12"/>
      <c r="C3222" s="12"/>
      <c r="D3222" s="12"/>
      <c r="E3222" s="12"/>
      <c r="F3222" s="12"/>
      <c r="G3222" s="12"/>
      <c r="H3222" s="12"/>
      <c r="I3222" s="12"/>
      <c r="J3222" s="12"/>
      <c r="K3222" s="12"/>
      <c r="L3222" s="12"/>
      <c r="M3222" s="12"/>
      <c r="N3222" s="12"/>
      <c r="O3222" s="12"/>
    </row>
    <row r="3223" spans="1:15" ht="15" customHeight="1">
      <c r="A3223" s="12"/>
      <c r="B3223" s="12"/>
      <c r="C3223" s="12"/>
      <c r="D3223" s="12"/>
      <c r="E3223" s="12"/>
      <c r="F3223" s="12"/>
      <c r="G3223" s="12"/>
      <c r="H3223" s="12"/>
      <c r="I3223" s="12"/>
      <c r="J3223" s="12"/>
      <c r="K3223" s="12"/>
      <c r="L3223" s="12"/>
      <c r="M3223" s="12"/>
      <c r="N3223" s="12"/>
      <c r="O3223" s="12"/>
    </row>
    <row r="3224" spans="1:15" ht="15" customHeight="1">
      <c r="A3224" s="12"/>
      <c r="B3224" s="12"/>
      <c r="C3224" s="12"/>
      <c r="D3224" s="12"/>
      <c r="E3224" s="12"/>
      <c r="F3224" s="12"/>
      <c r="G3224" s="12"/>
      <c r="H3224" s="12"/>
      <c r="I3224" s="12"/>
      <c r="J3224" s="12"/>
      <c r="K3224" s="12"/>
      <c r="L3224" s="12"/>
      <c r="M3224" s="12"/>
      <c r="N3224" s="12"/>
      <c r="O3224" s="12"/>
    </row>
    <row r="3225" spans="1:15" ht="15" customHeight="1">
      <c r="A3225" s="12"/>
      <c r="B3225" s="12"/>
      <c r="C3225" s="12"/>
      <c r="D3225" s="12"/>
      <c r="E3225" s="12"/>
      <c r="F3225" s="12"/>
      <c r="G3225" s="12"/>
      <c r="H3225" s="12"/>
      <c r="I3225" s="12"/>
      <c r="J3225" s="12"/>
      <c r="K3225" s="12"/>
      <c r="L3225" s="12"/>
      <c r="M3225" s="12"/>
      <c r="N3225" s="12"/>
      <c r="O3225" s="12"/>
    </row>
    <row r="3226" spans="1:15" ht="15" customHeight="1">
      <c r="A3226" s="12"/>
      <c r="B3226" s="12"/>
      <c r="C3226" s="12"/>
      <c r="D3226" s="12"/>
      <c r="E3226" s="12"/>
      <c r="F3226" s="12"/>
      <c r="G3226" s="12"/>
      <c r="H3226" s="12"/>
      <c r="I3226" s="12"/>
      <c r="J3226" s="12"/>
      <c r="K3226" s="12"/>
      <c r="L3226" s="12"/>
      <c r="M3226" s="12"/>
      <c r="N3226" s="12"/>
      <c r="O3226" s="12"/>
    </row>
    <row r="3227" spans="1:15" ht="15" customHeight="1">
      <c r="A3227" s="12"/>
      <c r="B3227" s="12"/>
      <c r="C3227" s="12"/>
      <c r="D3227" s="12"/>
      <c r="E3227" s="12"/>
      <c r="F3227" s="12"/>
      <c r="G3227" s="12"/>
      <c r="H3227" s="12"/>
      <c r="I3227" s="12"/>
      <c r="J3227" s="12"/>
      <c r="K3227" s="12"/>
      <c r="L3227" s="12"/>
      <c r="M3227" s="12"/>
      <c r="N3227" s="12"/>
      <c r="O3227" s="12"/>
    </row>
    <row r="3228" spans="1:15" ht="15" customHeight="1">
      <c r="A3228" s="12"/>
      <c r="B3228" s="12"/>
      <c r="C3228" s="12"/>
      <c r="D3228" s="12"/>
      <c r="E3228" s="12"/>
      <c r="F3228" s="12"/>
      <c r="G3228" s="12"/>
      <c r="H3228" s="12"/>
      <c r="I3228" s="12"/>
      <c r="J3228" s="12"/>
      <c r="K3228" s="12"/>
      <c r="L3228" s="12"/>
      <c r="M3228" s="12"/>
      <c r="N3228" s="12"/>
      <c r="O3228" s="12"/>
    </row>
    <row r="3229" spans="1:15" ht="15" customHeight="1">
      <c r="A3229" s="12"/>
      <c r="B3229" s="12"/>
      <c r="C3229" s="12"/>
      <c r="D3229" s="12"/>
      <c r="E3229" s="12"/>
      <c r="F3229" s="12"/>
      <c r="G3229" s="12"/>
      <c r="H3229" s="12"/>
      <c r="I3229" s="12"/>
      <c r="J3229" s="12"/>
      <c r="K3229" s="12"/>
      <c r="L3229" s="12"/>
      <c r="M3229" s="12"/>
      <c r="N3229" s="12"/>
      <c r="O3229" s="12"/>
    </row>
    <row r="3230" spans="1:15" ht="15" customHeight="1">
      <c r="A3230" s="12"/>
      <c r="B3230" s="12"/>
      <c r="C3230" s="12"/>
      <c r="D3230" s="12"/>
      <c r="E3230" s="12"/>
      <c r="F3230" s="12"/>
      <c r="G3230" s="12"/>
      <c r="H3230" s="12"/>
      <c r="I3230" s="12"/>
      <c r="J3230" s="12"/>
      <c r="K3230" s="12"/>
      <c r="L3230" s="12"/>
      <c r="M3230" s="12"/>
      <c r="N3230" s="12"/>
      <c r="O3230" s="12"/>
    </row>
    <row r="3231" spans="1:15" ht="15" customHeight="1">
      <c r="A3231" s="12"/>
      <c r="B3231" s="12"/>
      <c r="C3231" s="12"/>
      <c r="D3231" s="12"/>
      <c r="E3231" s="12"/>
      <c r="F3231" s="12"/>
      <c r="G3231" s="12"/>
      <c r="H3231" s="12"/>
      <c r="I3231" s="12"/>
      <c r="J3231" s="12"/>
      <c r="K3231" s="12"/>
      <c r="L3231" s="12"/>
      <c r="M3231" s="12"/>
      <c r="N3231" s="12"/>
      <c r="O3231" s="12"/>
    </row>
    <row r="3232" spans="1:15" ht="15" customHeight="1">
      <c r="A3232" s="12"/>
      <c r="B3232" s="12"/>
      <c r="C3232" s="12"/>
      <c r="D3232" s="12"/>
      <c r="E3232" s="12"/>
      <c r="F3232" s="12"/>
      <c r="G3232" s="12"/>
      <c r="H3232" s="12"/>
      <c r="I3232" s="12"/>
      <c r="J3232" s="12"/>
      <c r="K3232" s="12"/>
      <c r="L3232" s="12"/>
      <c r="M3232" s="12"/>
      <c r="N3232" s="12"/>
      <c r="O3232" s="12"/>
    </row>
    <row r="3233" spans="1:15" ht="15" customHeight="1">
      <c r="A3233" s="12"/>
      <c r="B3233" s="12"/>
      <c r="C3233" s="12"/>
      <c r="D3233" s="12"/>
      <c r="E3233" s="12"/>
      <c r="F3233" s="12"/>
      <c r="G3233" s="12"/>
      <c r="H3233" s="12"/>
      <c r="I3233" s="12"/>
      <c r="J3233" s="12"/>
      <c r="K3233" s="12"/>
      <c r="L3233" s="12"/>
      <c r="M3233" s="12"/>
      <c r="N3233" s="12"/>
      <c r="O3233" s="12"/>
    </row>
    <row r="3234" spans="1:15" ht="15" customHeight="1">
      <c r="A3234" s="12"/>
      <c r="B3234" s="12"/>
      <c r="C3234" s="12"/>
      <c r="D3234" s="12"/>
      <c r="E3234" s="12"/>
      <c r="F3234" s="12"/>
      <c r="G3234" s="12"/>
      <c r="H3234" s="12"/>
      <c r="I3234" s="12"/>
      <c r="J3234" s="12"/>
      <c r="K3234" s="12"/>
      <c r="L3234" s="12"/>
      <c r="M3234" s="12"/>
      <c r="N3234" s="12"/>
      <c r="O3234" s="12"/>
    </row>
    <row r="3235" spans="1:15" ht="15" customHeight="1">
      <c r="A3235" s="12"/>
      <c r="B3235" s="12"/>
      <c r="C3235" s="12"/>
      <c r="D3235" s="12"/>
      <c r="E3235" s="12"/>
      <c r="F3235" s="12"/>
      <c r="G3235" s="12"/>
      <c r="H3235" s="12"/>
      <c r="I3235" s="12"/>
      <c r="J3235" s="12"/>
      <c r="K3235" s="12"/>
      <c r="L3235" s="12"/>
      <c r="M3235" s="12"/>
      <c r="N3235" s="12"/>
      <c r="O3235" s="12"/>
    </row>
    <row r="3236" spans="1:15" ht="15" customHeight="1">
      <c r="A3236" s="12"/>
      <c r="B3236" s="12"/>
      <c r="C3236" s="12"/>
      <c r="D3236" s="12"/>
      <c r="E3236" s="12"/>
      <c r="F3236" s="12"/>
      <c r="G3236" s="12"/>
      <c r="H3236" s="12"/>
      <c r="I3236" s="12"/>
      <c r="J3236" s="12"/>
      <c r="K3236" s="12"/>
      <c r="L3236" s="12"/>
      <c r="M3236" s="12"/>
      <c r="N3236" s="12"/>
      <c r="O3236" s="12"/>
    </row>
    <row r="3237" spans="1:15" ht="15" customHeight="1">
      <c r="A3237" s="12"/>
      <c r="B3237" s="12"/>
      <c r="C3237" s="12"/>
      <c r="D3237" s="12"/>
      <c r="E3237" s="12"/>
      <c r="F3237" s="12"/>
      <c r="G3237" s="12"/>
      <c r="H3237" s="12"/>
      <c r="I3237" s="12"/>
      <c r="J3237" s="12"/>
      <c r="K3237" s="12"/>
      <c r="L3237" s="12"/>
      <c r="M3237" s="12"/>
      <c r="N3237" s="12"/>
      <c r="O3237" s="12"/>
    </row>
    <row r="3238" spans="1:15" ht="15" customHeight="1">
      <c r="A3238" s="12"/>
      <c r="B3238" s="12"/>
      <c r="C3238" s="12"/>
      <c r="D3238" s="12"/>
      <c r="E3238" s="12"/>
      <c r="F3238" s="12"/>
      <c r="G3238" s="12"/>
      <c r="H3238" s="12"/>
      <c r="I3238" s="12"/>
      <c r="J3238" s="12"/>
      <c r="K3238" s="12"/>
      <c r="L3238" s="12"/>
      <c r="M3238" s="12"/>
      <c r="N3238" s="12"/>
      <c r="O3238" s="12"/>
    </row>
    <row r="3239" spans="1:15" ht="15" customHeight="1">
      <c r="A3239" s="12"/>
      <c r="B3239" s="12"/>
      <c r="C3239" s="12"/>
      <c r="D3239" s="12"/>
      <c r="E3239" s="12"/>
      <c r="F3239" s="12"/>
      <c r="G3239" s="12"/>
      <c r="H3239" s="12"/>
      <c r="I3239" s="12"/>
      <c r="J3239" s="12"/>
      <c r="K3239" s="12"/>
      <c r="L3239" s="12"/>
      <c r="M3239" s="12"/>
      <c r="N3239" s="12"/>
      <c r="O3239" s="12"/>
    </row>
    <row r="3240" spans="1:15" ht="15" customHeight="1">
      <c r="A3240" s="12"/>
      <c r="B3240" s="12"/>
      <c r="C3240" s="12"/>
      <c r="D3240" s="12"/>
      <c r="E3240" s="12"/>
      <c r="F3240" s="12"/>
      <c r="G3240" s="12"/>
      <c r="H3240" s="12"/>
      <c r="I3240" s="12"/>
      <c r="J3240" s="12"/>
      <c r="K3240" s="12"/>
      <c r="L3240" s="12"/>
      <c r="M3240" s="12"/>
      <c r="N3240" s="12"/>
      <c r="O3240" s="12"/>
    </row>
    <row r="3241" spans="1:15" ht="15" customHeight="1">
      <c r="A3241" s="12"/>
      <c r="B3241" s="12"/>
      <c r="C3241" s="12"/>
      <c r="D3241" s="12"/>
      <c r="E3241" s="12"/>
      <c r="F3241" s="12"/>
      <c r="G3241" s="12"/>
      <c r="H3241" s="12"/>
      <c r="I3241" s="12"/>
      <c r="J3241" s="12"/>
      <c r="K3241" s="12"/>
      <c r="L3241" s="12"/>
      <c r="M3241" s="12"/>
      <c r="N3241" s="12"/>
      <c r="O3241" s="12"/>
    </row>
    <row r="3242" spans="1:15" ht="15" customHeight="1">
      <c r="A3242" s="12"/>
      <c r="B3242" s="12"/>
      <c r="C3242" s="12"/>
      <c r="D3242" s="12"/>
      <c r="E3242" s="12"/>
      <c r="F3242" s="12"/>
      <c r="G3242" s="12"/>
      <c r="H3242" s="12"/>
      <c r="I3242" s="12"/>
      <c r="J3242" s="12"/>
      <c r="K3242" s="12"/>
      <c r="L3242" s="12"/>
      <c r="M3242" s="12"/>
      <c r="N3242" s="12"/>
      <c r="O3242" s="12"/>
    </row>
    <row r="3243" spans="1:15" ht="15" customHeight="1">
      <c r="A3243" s="12"/>
      <c r="B3243" s="12"/>
      <c r="C3243" s="12"/>
      <c r="D3243" s="12"/>
      <c r="E3243" s="12"/>
      <c r="F3243" s="12"/>
      <c r="G3243" s="12"/>
      <c r="H3243" s="12"/>
      <c r="I3243" s="12"/>
      <c r="J3243" s="12"/>
      <c r="K3243" s="12"/>
      <c r="L3243" s="12"/>
      <c r="M3243" s="12"/>
      <c r="N3243" s="12"/>
      <c r="O3243" s="12"/>
    </row>
    <row r="3244" spans="1:15" ht="15" customHeight="1">
      <c r="A3244" s="12"/>
      <c r="B3244" s="12"/>
      <c r="C3244" s="12"/>
      <c r="D3244" s="12"/>
      <c r="E3244" s="12"/>
      <c r="F3244" s="12"/>
      <c r="G3244" s="12"/>
      <c r="H3244" s="12"/>
      <c r="I3244" s="12"/>
      <c r="J3244" s="12"/>
      <c r="K3244" s="12"/>
      <c r="L3244" s="12"/>
      <c r="M3244" s="12"/>
      <c r="N3244" s="12"/>
      <c r="O3244" s="12"/>
    </row>
    <row r="3245" spans="1:15" ht="15" customHeight="1">
      <c r="A3245" s="12"/>
      <c r="B3245" s="12"/>
      <c r="C3245" s="12"/>
      <c r="D3245" s="12"/>
      <c r="E3245" s="12"/>
      <c r="F3245" s="12"/>
      <c r="G3245" s="12"/>
      <c r="H3245" s="12"/>
      <c r="I3245" s="12"/>
      <c r="J3245" s="12"/>
      <c r="K3245" s="12"/>
      <c r="L3245" s="12"/>
      <c r="M3245" s="12"/>
      <c r="N3245" s="12"/>
      <c r="O3245" s="12"/>
    </row>
    <row r="3246" spans="1:15" ht="15" customHeight="1">
      <c r="A3246" s="12"/>
      <c r="B3246" s="12"/>
      <c r="C3246" s="12"/>
      <c r="D3246" s="12"/>
      <c r="E3246" s="12"/>
      <c r="F3246" s="12"/>
      <c r="G3246" s="12"/>
      <c r="H3246" s="12"/>
      <c r="I3246" s="12"/>
      <c r="J3246" s="12"/>
      <c r="K3246" s="12"/>
      <c r="L3246" s="12"/>
      <c r="M3246" s="12"/>
      <c r="N3246" s="12"/>
      <c r="O3246" s="12"/>
    </row>
    <row r="3247" spans="1:15" ht="15" customHeight="1">
      <c r="A3247" s="12"/>
      <c r="B3247" s="12"/>
      <c r="C3247" s="12"/>
      <c r="D3247" s="12"/>
      <c r="E3247" s="12"/>
      <c r="F3247" s="12"/>
      <c r="G3247" s="12"/>
      <c r="H3247" s="12"/>
      <c r="I3247" s="12"/>
      <c r="J3247" s="12"/>
      <c r="K3247" s="12"/>
      <c r="L3247" s="12"/>
      <c r="M3247" s="12"/>
      <c r="N3247" s="12"/>
      <c r="O3247" s="12"/>
    </row>
    <row r="3248" spans="1:15" ht="15" customHeight="1">
      <c r="A3248" s="12"/>
      <c r="B3248" s="12"/>
      <c r="C3248" s="12"/>
      <c r="D3248" s="12"/>
      <c r="E3248" s="12"/>
      <c r="F3248" s="12"/>
      <c r="G3248" s="12"/>
      <c r="H3248" s="12"/>
      <c r="I3248" s="12"/>
      <c r="J3248" s="12"/>
      <c r="K3248" s="12"/>
      <c r="L3248" s="12"/>
      <c r="M3248" s="12"/>
      <c r="N3248" s="12"/>
      <c r="O3248" s="12"/>
    </row>
    <row r="3249" spans="1:15" ht="15" customHeight="1">
      <c r="A3249" s="12"/>
      <c r="B3249" s="12"/>
      <c r="C3249" s="12"/>
      <c r="D3249" s="12"/>
      <c r="E3249" s="12"/>
      <c r="F3249" s="12"/>
      <c r="G3249" s="12"/>
      <c r="H3249" s="12"/>
      <c r="I3249" s="12"/>
      <c r="J3249" s="12"/>
      <c r="K3249" s="12"/>
      <c r="L3249" s="12"/>
      <c r="M3249" s="12"/>
      <c r="N3249" s="12"/>
      <c r="O3249" s="12"/>
    </row>
    <row r="3250" spans="1:15" ht="15" customHeight="1">
      <c r="A3250" s="12"/>
      <c r="B3250" s="12"/>
      <c r="C3250" s="12"/>
      <c r="D3250" s="12"/>
      <c r="E3250" s="12"/>
      <c r="F3250" s="12"/>
      <c r="G3250" s="12"/>
      <c r="H3250" s="12"/>
      <c r="I3250" s="12"/>
      <c r="J3250" s="12"/>
      <c r="K3250" s="12"/>
      <c r="L3250" s="12"/>
      <c r="M3250" s="12"/>
      <c r="N3250" s="12"/>
      <c r="O3250" s="12"/>
    </row>
  </sheetData>
  <autoFilter ref="A2:AB133">
    <filterColumn colId="6"/>
    <filterColumn colId="7">
      <customFilters>
        <customFilter operator="notEqual" val=" "/>
      </customFilters>
    </filterColumn>
  </autoFilter>
  <pageMargins left="0.70866141732283472" right="0.70866141732283472" top="0.19685039370078741" bottom="0.19685039370078741" header="0" footer="0"/>
  <pageSetup paperSize="5" scale="9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B050"/>
  </sheetPr>
  <dimension ref="A1:Y3269"/>
  <sheetViews>
    <sheetView topLeftCell="F17" workbookViewId="0">
      <selection activeCell="F31" sqref="F31"/>
    </sheetView>
  </sheetViews>
  <sheetFormatPr defaultColWidth="14.453125" defaultRowHeight="15" customHeight="1"/>
  <cols>
    <col min="1" max="1" width="4.7265625" style="1" customWidth="1"/>
    <col min="2" max="2" width="16.26953125" style="1" customWidth="1"/>
    <col min="3" max="3" width="12.54296875" style="1" customWidth="1"/>
    <col min="4" max="4" width="13" style="1" customWidth="1"/>
    <col min="5" max="5" width="19.7265625" style="3" customWidth="1"/>
    <col min="6" max="6" width="23.453125" style="1" customWidth="1"/>
    <col min="7" max="7" width="12.26953125" style="1" customWidth="1"/>
    <col min="8" max="8" width="24.26953125" style="1" customWidth="1"/>
    <col min="9" max="9" width="11.81640625" style="3" customWidth="1"/>
    <col min="10" max="10" width="11.7265625" style="1" customWidth="1"/>
    <col min="11" max="11" width="11" style="1" customWidth="1"/>
    <col min="12" max="12" width="11.453125" style="1" customWidth="1"/>
    <col min="13" max="13" width="14" style="1" customWidth="1"/>
    <col min="14" max="25" width="8.7265625" style="1" customWidth="1"/>
    <col min="26" max="16384" width="14.453125" style="1"/>
  </cols>
  <sheetData>
    <row r="1" spans="1:25" ht="14.5">
      <c r="D1" s="2"/>
      <c r="G1" s="4"/>
      <c r="H1" s="4"/>
      <c r="I1" s="5"/>
    </row>
    <row r="2" spans="1:25" ht="30.75" customHeight="1">
      <c r="A2" s="6" t="s">
        <v>0</v>
      </c>
      <c r="B2" s="6" t="s">
        <v>1</v>
      </c>
      <c r="C2" s="6" t="s">
        <v>10</v>
      </c>
      <c r="D2" s="6" t="s">
        <v>2</v>
      </c>
      <c r="E2" s="6" t="s">
        <v>3</v>
      </c>
      <c r="F2" s="6" t="s">
        <v>4</v>
      </c>
      <c r="G2" s="6" t="s">
        <v>5</v>
      </c>
      <c r="H2" s="6" t="s">
        <v>6</v>
      </c>
      <c r="I2" s="6" t="s">
        <v>7</v>
      </c>
      <c r="J2" s="6" t="s">
        <v>8</v>
      </c>
      <c r="K2" s="6" t="s">
        <v>9</v>
      </c>
      <c r="L2" s="6" t="s">
        <v>11</v>
      </c>
      <c r="M2" s="6" t="s">
        <v>12</v>
      </c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2.5" customHeight="1">
      <c r="A3" s="8">
        <v>1</v>
      </c>
      <c r="B3" s="8" t="s">
        <v>13</v>
      </c>
      <c r="C3" s="63" t="s">
        <v>19</v>
      </c>
      <c r="D3" s="8">
        <v>506557165594</v>
      </c>
      <c r="E3" s="8" t="s">
        <v>14</v>
      </c>
      <c r="F3" s="8" t="s">
        <v>14</v>
      </c>
      <c r="G3" s="9">
        <v>8304435</v>
      </c>
      <c r="H3" s="9" t="s">
        <v>15</v>
      </c>
      <c r="I3" s="8" t="s">
        <v>16</v>
      </c>
      <c r="J3" s="8" t="s">
        <v>17</v>
      </c>
      <c r="K3" s="8" t="s">
        <v>18</v>
      </c>
      <c r="L3" s="8" t="s">
        <v>20</v>
      </c>
      <c r="M3" s="8" t="s">
        <v>317</v>
      </c>
    </row>
    <row r="4" spans="1:25" ht="22.5" customHeight="1">
      <c r="A4" s="8">
        <v>2</v>
      </c>
      <c r="B4" s="8" t="s">
        <v>13</v>
      </c>
      <c r="C4" s="64"/>
      <c r="D4" s="8">
        <v>386689320295</v>
      </c>
      <c r="E4" s="8" t="s">
        <v>21</v>
      </c>
      <c r="F4" s="8" t="s">
        <v>21</v>
      </c>
      <c r="G4" s="9">
        <v>8305606</v>
      </c>
      <c r="H4" s="9" t="s">
        <v>22</v>
      </c>
      <c r="I4" s="8" t="s">
        <v>23</v>
      </c>
      <c r="J4" s="8" t="s">
        <v>24</v>
      </c>
      <c r="K4" s="8" t="s">
        <v>18</v>
      </c>
      <c r="L4" s="8" t="s">
        <v>20</v>
      </c>
      <c r="M4" s="8"/>
    </row>
    <row r="5" spans="1:25" ht="22.5" customHeight="1">
      <c r="A5" s="8">
        <v>3</v>
      </c>
      <c r="B5" s="8" t="s">
        <v>13</v>
      </c>
      <c r="C5" s="64"/>
      <c r="D5" s="8">
        <v>469739848961</v>
      </c>
      <c r="E5" s="8" t="s">
        <v>55</v>
      </c>
      <c r="F5" s="8" t="s">
        <v>55</v>
      </c>
      <c r="G5" s="9">
        <v>8306850</v>
      </c>
      <c r="H5" s="9" t="s">
        <v>56</v>
      </c>
      <c r="I5" s="8" t="s">
        <v>16</v>
      </c>
      <c r="J5" s="8" t="s">
        <v>24</v>
      </c>
      <c r="K5" s="8" t="s">
        <v>18</v>
      </c>
      <c r="L5" s="8" t="s">
        <v>20</v>
      </c>
      <c r="M5" s="8"/>
    </row>
    <row r="6" spans="1:25" ht="22.5" customHeight="1">
      <c r="A6" s="8">
        <v>4</v>
      </c>
      <c r="B6" s="8" t="s">
        <v>13</v>
      </c>
      <c r="C6" s="64"/>
      <c r="D6" s="8">
        <v>281078994775</v>
      </c>
      <c r="E6" s="8" t="s">
        <v>25</v>
      </c>
      <c r="F6" s="8" t="s">
        <v>25</v>
      </c>
      <c r="G6" s="9">
        <v>9075474</v>
      </c>
      <c r="H6" s="9" t="s">
        <v>26</v>
      </c>
      <c r="I6" s="8" t="s">
        <v>23</v>
      </c>
      <c r="J6" s="8" t="s">
        <v>27</v>
      </c>
      <c r="K6" s="8" t="s">
        <v>18</v>
      </c>
      <c r="L6" s="8" t="s">
        <v>20</v>
      </c>
      <c r="M6" s="8"/>
    </row>
    <row r="7" spans="1:25" ht="22.5" customHeight="1">
      <c r="A7" s="8">
        <v>5</v>
      </c>
      <c r="B7" s="8" t="s">
        <v>13</v>
      </c>
      <c r="C7" s="64"/>
      <c r="D7" s="8">
        <v>992062216803</v>
      </c>
      <c r="E7" s="8" t="s">
        <v>28</v>
      </c>
      <c r="F7" s="8" t="s">
        <v>28</v>
      </c>
      <c r="G7" s="9">
        <v>7799235</v>
      </c>
      <c r="H7" s="9" t="s">
        <v>29</v>
      </c>
      <c r="I7" s="8" t="s">
        <v>16</v>
      </c>
      <c r="J7" s="8" t="s">
        <v>17</v>
      </c>
      <c r="K7" s="8" t="s">
        <v>18</v>
      </c>
      <c r="L7" s="8" t="s">
        <v>20</v>
      </c>
      <c r="M7" s="8"/>
    </row>
    <row r="8" spans="1:25" ht="22.5" customHeight="1">
      <c r="A8" s="8">
        <v>6</v>
      </c>
      <c r="B8" s="8" t="s">
        <v>13</v>
      </c>
      <c r="C8" s="64"/>
      <c r="D8" s="8">
        <v>490614565480</v>
      </c>
      <c r="E8" s="8" t="s">
        <v>30</v>
      </c>
      <c r="F8" s="8" t="s">
        <v>30</v>
      </c>
      <c r="G8" s="9">
        <v>7460576</v>
      </c>
      <c r="H8" s="9" t="s">
        <v>31</v>
      </c>
      <c r="I8" s="8" t="s">
        <v>16</v>
      </c>
      <c r="J8" s="8" t="s">
        <v>24</v>
      </c>
      <c r="K8" s="8" t="s">
        <v>18</v>
      </c>
      <c r="L8" s="8" t="s">
        <v>20</v>
      </c>
      <c r="M8" s="8"/>
    </row>
    <row r="9" spans="1:25" ht="22.5" customHeight="1">
      <c r="A9" s="8">
        <v>7</v>
      </c>
      <c r="B9" s="8" t="s">
        <v>13</v>
      </c>
      <c r="C9" s="64"/>
      <c r="D9" s="8">
        <v>266730800910</v>
      </c>
      <c r="E9" s="8" t="s">
        <v>32</v>
      </c>
      <c r="F9" s="8" t="s">
        <v>32</v>
      </c>
      <c r="G9" s="9">
        <v>8306034</v>
      </c>
      <c r="H9" s="9" t="s">
        <v>33</v>
      </c>
      <c r="I9" s="8" t="s">
        <v>16</v>
      </c>
      <c r="J9" s="8" t="s">
        <v>24</v>
      </c>
      <c r="K9" s="8" t="s">
        <v>18</v>
      </c>
      <c r="L9" s="8" t="s">
        <v>20</v>
      </c>
      <c r="M9" s="8" t="s">
        <v>313</v>
      </c>
    </row>
    <row r="10" spans="1:25" ht="22.5" customHeight="1">
      <c r="A10" s="8">
        <v>8</v>
      </c>
      <c r="B10" s="8" t="s">
        <v>13</v>
      </c>
      <c r="C10" s="64"/>
      <c r="D10" s="8">
        <v>959935169597</v>
      </c>
      <c r="E10" s="8" t="s">
        <v>34</v>
      </c>
      <c r="F10" s="8" t="s">
        <v>34</v>
      </c>
      <c r="G10" s="9">
        <v>7761951</v>
      </c>
      <c r="H10" s="9" t="s">
        <v>35</v>
      </c>
      <c r="I10" s="8" t="s">
        <v>16</v>
      </c>
      <c r="J10" s="8" t="s">
        <v>17</v>
      </c>
      <c r="K10" s="8" t="s">
        <v>18</v>
      </c>
      <c r="L10" s="8" t="s">
        <v>20</v>
      </c>
      <c r="M10" s="8" t="s">
        <v>314</v>
      </c>
    </row>
    <row r="11" spans="1:25" ht="22.5" customHeight="1">
      <c r="A11" s="8">
        <v>9</v>
      </c>
      <c r="B11" s="8" t="s">
        <v>13</v>
      </c>
      <c r="C11" s="64"/>
      <c r="D11" s="8">
        <v>436067890908</v>
      </c>
      <c r="E11" s="8" t="s">
        <v>36</v>
      </c>
      <c r="F11" s="8" t="s">
        <v>36</v>
      </c>
      <c r="G11" s="9">
        <v>7799191</v>
      </c>
      <c r="H11" s="9" t="s">
        <v>37</v>
      </c>
      <c r="I11" s="8" t="s">
        <v>16</v>
      </c>
      <c r="J11" s="8" t="s">
        <v>24</v>
      </c>
      <c r="K11" s="8" t="s">
        <v>18</v>
      </c>
      <c r="L11" s="8" t="s">
        <v>20</v>
      </c>
      <c r="M11" s="8"/>
    </row>
    <row r="12" spans="1:25" ht="22.5" customHeight="1">
      <c r="A12" s="8">
        <v>10</v>
      </c>
      <c r="B12" s="8" t="s">
        <v>13</v>
      </c>
      <c r="C12" s="64"/>
      <c r="D12" s="8">
        <v>855357107021</v>
      </c>
      <c r="E12" s="8" t="s">
        <v>38</v>
      </c>
      <c r="F12" s="8" t="s">
        <v>38</v>
      </c>
      <c r="G12" s="9">
        <v>7464152</v>
      </c>
      <c r="H12" s="9" t="s">
        <v>39</v>
      </c>
      <c r="I12" s="8" t="s">
        <v>23</v>
      </c>
      <c r="J12" s="8" t="s">
        <v>24</v>
      </c>
      <c r="K12" s="8" t="e">
        <v>#N/A</v>
      </c>
      <c r="L12" s="8" t="s">
        <v>40</v>
      </c>
      <c r="M12" s="8"/>
    </row>
    <row r="13" spans="1:25" ht="22.5" customHeight="1">
      <c r="A13" s="8">
        <v>11</v>
      </c>
      <c r="B13" s="8" t="s">
        <v>13</v>
      </c>
      <c r="C13" s="64"/>
      <c r="D13" s="8">
        <v>724112342040</v>
      </c>
      <c r="E13" s="8" t="s">
        <v>41</v>
      </c>
      <c r="F13" s="8" t="s">
        <v>41</v>
      </c>
      <c r="G13" s="9">
        <v>7464271</v>
      </c>
      <c r="H13" s="9" t="s">
        <v>42</v>
      </c>
      <c r="I13" s="8" t="s">
        <v>23</v>
      </c>
      <c r="J13" s="8" t="s">
        <v>24</v>
      </c>
      <c r="K13" s="8" t="e">
        <v>#N/A</v>
      </c>
      <c r="L13" s="8" t="s">
        <v>40</v>
      </c>
      <c r="M13" s="8"/>
    </row>
    <row r="14" spans="1:25" ht="22.5" customHeight="1">
      <c r="A14" s="8">
        <v>12</v>
      </c>
      <c r="B14" s="8" t="s">
        <v>13</v>
      </c>
      <c r="C14" s="64"/>
      <c r="D14" s="8">
        <v>268820136094</v>
      </c>
      <c r="E14" s="8" t="s">
        <v>305</v>
      </c>
      <c r="F14" s="8" t="s">
        <v>305</v>
      </c>
      <c r="G14" s="9">
        <v>7456974</v>
      </c>
      <c r="H14" s="9" t="s">
        <v>306</v>
      </c>
      <c r="I14" s="8" t="s">
        <v>23</v>
      </c>
      <c r="J14" s="8" t="s">
        <v>24</v>
      </c>
      <c r="K14" s="8" t="e">
        <v>#N/A</v>
      </c>
      <c r="L14" s="8" t="s">
        <v>40</v>
      </c>
      <c r="M14" s="8" t="s">
        <v>315</v>
      </c>
    </row>
    <row r="15" spans="1:25" ht="22.5" customHeight="1">
      <c r="A15" s="8">
        <v>13</v>
      </c>
      <c r="B15" s="8" t="s">
        <v>43</v>
      </c>
      <c r="C15" s="64"/>
      <c r="D15" s="8">
        <v>538848736183</v>
      </c>
      <c r="E15" s="8" t="s">
        <v>44</v>
      </c>
      <c r="F15" s="8" t="s">
        <v>44</v>
      </c>
      <c r="G15" s="9" t="e">
        <v>#N/A</v>
      </c>
      <c r="H15" s="9" t="e">
        <v>#N/A</v>
      </c>
      <c r="I15" s="8" t="s">
        <v>23</v>
      </c>
      <c r="J15" s="8" t="s">
        <v>27</v>
      </c>
      <c r="K15" s="8" t="e">
        <v>#N/A</v>
      </c>
      <c r="L15" s="8" t="s">
        <v>45</v>
      </c>
      <c r="M15" s="8" t="s">
        <v>316</v>
      </c>
    </row>
    <row r="16" spans="1:25" ht="22.5" customHeight="1">
      <c r="A16" s="8">
        <v>14</v>
      </c>
      <c r="B16" s="8" t="s">
        <v>43</v>
      </c>
      <c r="C16" s="64"/>
      <c r="D16" s="8">
        <v>602726394442</v>
      </c>
      <c r="E16" s="8" t="s">
        <v>46</v>
      </c>
      <c r="F16" s="8" t="s">
        <v>46</v>
      </c>
      <c r="G16" s="9">
        <v>7457015</v>
      </c>
      <c r="H16" s="9" t="s">
        <v>47</v>
      </c>
      <c r="I16" s="8" t="s">
        <v>16</v>
      </c>
      <c r="J16" s="8" t="s">
        <v>24</v>
      </c>
      <c r="K16" s="8" t="e">
        <v>#N/A</v>
      </c>
      <c r="L16" s="8" t="s">
        <v>45</v>
      </c>
      <c r="M16" s="8"/>
    </row>
    <row r="17" spans="1:13" ht="22.5" customHeight="1">
      <c r="A17" s="8">
        <v>15</v>
      </c>
      <c r="B17" s="8" t="s">
        <v>43</v>
      </c>
      <c r="C17" s="64"/>
      <c r="D17" s="8">
        <v>979999016113</v>
      </c>
      <c r="E17" s="8" t="s">
        <v>48</v>
      </c>
      <c r="F17" s="8" t="s">
        <v>48</v>
      </c>
      <c r="G17" s="9">
        <v>8306525</v>
      </c>
      <c r="H17" s="9" t="e">
        <v>#N/A</v>
      </c>
      <c r="I17" s="8" t="s">
        <v>16</v>
      </c>
      <c r="J17" s="8" t="s">
        <v>27</v>
      </c>
      <c r="K17" s="8" t="e">
        <v>#N/A</v>
      </c>
      <c r="L17" s="8" t="s">
        <v>45</v>
      </c>
      <c r="M17" s="8" t="s">
        <v>315</v>
      </c>
    </row>
    <row r="18" spans="1:13" ht="22.5" customHeight="1">
      <c r="A18" s="8">
        <v>16</v>
      </c>
      <c r="B18" s="8" t="s">
        <v>43</v>
      </c>
      <c r="C18" s="64"/>
      <c r="D18" s="8">
        <v>688994322729</v>
      </c>
      <c r="E18" s="8" t="s">
        <v>49</v>
      </c>
      <c r="F18" s="8" t="s">
        <v>49</v>
      </c>
      <c r="G18" s="9">
        <v>7460983</v>
      </c>
      <c r="H18" s="9" t="s">
        <v>50</v>
      </c>
      <c r="I18" s="8" t="s">
        <v>16</v>
      </c>
      <c r="J18" s="8" t="s">
        <v>24</v>
      </c>
      <c r="K18" s="8" t="e">
        <v>#N/A</v>
      </c>
      <c r="L18" s="8" t="s">
        <v>45</v>
      </c>
      <c r="M18" s="8"/>
    </row>
    <row r="19" spans="1:13" ht="22.5" customHeight="1">
      <c r="A19" s="8">
        <v>17</v>
      </c>
      <c r="B19" s="8" t="s">
        <v>43</v>
      </c>
      <c r="C19" s="64"/>
      <c r="D19" s="8">
        <v>314557922105</v>
      </c>
      <c r="E19" s="8" t="s">
        <v>51</v>
      </c>
      <c r="F19" s="8" t="s">
        <v>51</v>
      </c>
      <c r="G19" s="9">
        <v>7456597</v>
      </c>
      <c r="H19" s="9" t="s">
        <v>52</v>
      </c>
      <c r="I19" s="8" t="s">
        <v>16</v>
      </c>
      <c r="J19" s="8" t="s">
        <v>24</v>
      </c>
      <c r="K19" s="8" t="e">
        <v>#N/A</v>
      </c>
      <c r="L19" s="8" t="s">
        <v>45</v>
      </c>
      <c r="M19" s="8" t="s">
        <v>313</v>
      </c>
    </row>
    <row r="20" spans="1:13" ht="22.5" customHeight="1">
      <c r="A20" s="8">
        <v>18</v>
      </c>
      <c r="B20" s="8" t="s">
        <v>43</v>
      </c>
      <c r="C20" s="64"/>
      <c r="D20" s="8">
        <v>866626222037</v>
      </c>
      <c r="E20" s="8" t="s">
        <v>53</v>
      </c>
      <c r="F20" s="8" t="s">
        <v>53</v>
      </c>
      <c r="G20" s="9">
        <v>7456914</v>
      </c>
      <c r="H20" s="9" t="s">
        <v>54</v>
      </c>
      <c r="I20" s="8" t="s">
        <v>16</v>
      </c>
      <c r="J20" s="8" t="s">
        <v>24</v>
      </c>
      <c r="K20" s="8" t="e">
        <v>#N/A</v>
      </c>
      <c r="L20" s="8" t="s">
        <v>45</v>
      </c>
      <c r="M20" s="8"/>
    </row>
    <row r="21" spans="1:13" ht="22.5" customHeight="1">
      <c r="A21" s="8">
        <v>19</v>
      </c>
      <c r="B21" s="8" t="s">
        <v>43</v>
      </c>
      <c r="C21" s="65"/>
      <c r="D21" s="8">
        <v>398279981104</v>
      </c>
      <c r="E21" s="8" t="s">
        <v>145</v>
      </c>
      <c r="F21" s="8" t="s">
        <v>145</v>
      </c>
      <c r="G21" s="9">
        <v>7463871</v>
      </c>
      <c r="H21" s="9" t="s">
        <v>146</v>
      </c>
      <c r="I21" s="8" t="s">
        <v>16</v>
      </c>
      <c r="J21" s="8" t="s">
        <v>24</v>
      </c>
      <c r="K21" s="8" t="e">
        <v>#N/A</v>
      </c>
      <c r="L21" s="8" t="s">
        <v>45</v>
      </c>
      <c r="M21" s="8"/>
    </row>
    <row r="22" spans="1:13" ht="22.5" customHeight="1">
      <c r="A22" s="8">
        <v>1</v>
      </c>
      <c r="B22" s="8" t="s">
        <v>13</v>
      </c>
      <c r="C22" s="63" t="s">
        <v>74</v>
      </c>
      <c r="D22" s="8">
        <v>658258091638</v>
      </c>
      <c r="E22" s="8" t="s">
        <v>211</v>
      </c>
      <c r="F22" s="8" t="s">
        <v>211</v>
      </c>
      <c r="G22" s="9">
        <v>8306268</v>
      </c>
      <c r="H22" s="9" t="s">
        <v>212</v>
      </c>
      <c r="I22" s="8" t="s">
        <v>16</v>
      </c>
      <c r="J22" s="8" t="s">
        <v>24</v>
      </c>
      <c r="K22" s="8" t="s">
        <v>18</v>
      </c>
      <c r="L22" s="8" t="s">
        <v>20</v>
      </c>
      <c r="M22" s="8"/>
    </row>
    <row r="23" spans="1:13" ht="22.5" customHeight="1">
      <c r="A23" s="8">
        <v>2</v>
      </c>
      <c r="B23" s="8" t="s">
        <v>13</v>
      </c>
      <c r="C23" s="64"/>
      <c r="D23" s="8">
        <v>405599178838</v>
      </c>
      <c r="E23" s="8" t="s">
        <v>247</v>
      </c>
      <c r="F23" s="8" t="s">
        <v>247</v>
      </c>
      <c r="G23" s="9">
        <v>7799206</v>
      </c>
      <c r="H23" s="9" t="s">
        <v>248</v>
      </c>
      <c r="I23" s="8" t="s">
        <v>16</v>
      </c>
      <c r="J23" s="8" t="s">
        <v>24</v>
      </c>
      <c r="K23" s="8" t="s">
        <v>18</v>
      </c>
      <c r="L23" s="8" t="s">
        <v>20</v>
      </c>
      <c r="M23" s="8"/>
    </row>
    <row r="24" spans="1:13" ht="22.5" customHeight="1">
      <c r="A24" s="8">
        <v>3</v>
      </c>
      <c r="B24" s="8" t="s">
        <v>13</v>
      </c>
      <c r="C24" s="64"/>
      <c r="D24" s="8">
        <v>740639969850</v>
      </c>
      <c r="E24" s="8" t="s">
        <v>249</v>
      </c>
      <c r="F24" s="8" t="s">
        <v>249</v>
      </c>
      <c r="G24" s="9">
        <v>8306723</v>
      </c>
      <c r="H24" s="9" t="s">
        <v>250</v>
      </c>
      <c r="I24" s="8" t="s">
        <v>16</v>
      </c>
      <c r="J24" s="8" t="s">
        <v>24</v>
      </c>
      <c r="K24" s="8" t="s">
        <v>18</v>
      </c>
      <c r="L24" s="8" t="s">
        <v>20</v>
      </c>
      <c r="M24" s="8"/>
    </row>
    <row r="25" spans="1:13" ht="22.5" customHeight="1">
      <c r="A25" s="8">
        <v>4</v>
      </c>
      <c r="B25" s="8" t="s">
        <v>13</v>
      </c>
      <c r="C25" s="64"/>
      <c r="D25" s="8">
        <v>248532349268</v>
      </c>
      <c r="E25" s="8" t="s">
        <v>252</v>
      </c>
      <c r="F25" s="8" t="s">
        <v>252</v>
      </c>
      <c r="G25" s="9">
        <v>8306752</v>
      </c>
      <c r="H25" s="9" t="s">
        <v>253</v>
      </c>
      <c r="I25" s="8" t="s">
        <v>16</v>
      </c>
      <c r="J25" s="8" t="s">
        <v>24</v>
      </c>
      <c r="K25" s="8" t="s">
        <v>18</v>
      </c>
      <c r="L25" s="8" t="s">
        <v>20</v>
      </c>
      <c r="M25" s="8"/>
    </row>
    <row r="26" spans="1:13" ht="22.5" customHeight="1">
      <c r="A26" s="8">
        <v>5</v>
      </c>
      <c r="B26" s="8" t="s">
        <v>13</v>
      </c>
      <c r="C26" s="64"/>
      <c r="D26" s="8">
        <v>427989810533</v>
      </c>
      <c r="E26" s="8" t="s">
        <v>268</v>
      </c>
      <c r="F26" s="8" t="s">
        <v>268</v>
      </c>
      <c r="G26" s="9">
        <v>7761933</v>
      </c>
      <c r="H26" s="9" t="s">
        <v>269</v>
      </c>
      <c r="I26" s="8" t="s">
        <v>16</v>
      </c>
      <c r="J26" s="8" t="s">
        <v>24</v>
      </c>
      <c r="K26" s="8" t="s">
        <v>18</v>
      </c>
      <c r="L26" s="8" t="s">
        <v>20</v>
      </c>
      <c r="M26" s="8" t="s">
        <v>317</v>
      </c>
    </row>
    <row r="27" spans="1:13" ht="22.5" customHeight="1">
      <c r="A27" s="8">
        <v>6</v>
      </c>
      <c r="B27" s="8" t="s">
        <v>43</v>
      </c>
      <c r="C27" s="64"/>
      <c r="D27" s="8">
        <v>507049543748</v>
      </c>
      <c r="E27" s="8" t="s">
        <v>71</v>
      </c>
      <c r="F27" s="8" t="s">
        <v>71</v>
      </c>
      <c r="G27" s="9">
        <v>7459514</v>
      </c>
      <c r="H27" s="9" t="s">
        <v>72</v>
      </c>
      <c r="I27" s="8" t="s">
        <v>16</v>
      </c>
      <c r="J27" s="8" t="s">
        <v>73</v>
      </c>
      <c r="K27" s="8" t="e">
        <v>#N/A</v>
      </c>
      <c r="L27" s="8" t="s">
        <v>45</v>
      </c>
      <c r="M27" s="8"/>
    </row>
    <row r="28" spans="1:13" ht="22.5" customHeight="1">
      <c r="A28" s="8">
        <v>7</v>
      </c>
      <c r="B28" s="8" t="s">
        <v>43</v>
      </c>
      <c r="C28" s="64"/>
      <c r="D28" s="8">
        <v>586196539256</v>
      </c>
      <c r="E28" s="8" t="s">
        <v>126</v>
      </c>
      <c r="F28" s="8" t="s">
        <v>126</v>
      </c>
      <c r="G28" s="9" t="e">
        <v>#N/A</v>
      </c>
      <c r="H28" s="9" t="e">
        <v>#N/A</v>
      </c>
      <c r="I28" s="8" t="s">
        <v>16</v>
      </c>
      <c r="J28" s="8" t="s">
        <v>27</v>
      </c>
      <c r="K28" s="8" t="e">
        <v>#N/A</v>
      </c>
      <c r="L28" s="8" t="s">
        <v>45</v>
      </c>
      <c r="M28" s="8" t="s">
        <v>315</v>
      </c>
    </row>
    <row r="29" spans="1:13" ht="22.5" customHeight="1">
      <c r="A29" s="8">
        <v>8</v>
      </c>
      <c r="B29" s="8" t="s">
        <v>43</v>
      </c>
      <c r="C29" s="64"/>
      <c r="D29" s="8">
        <v>458372503956</v>
      </c>
      <c r="E29" s="8" t="s">
        <v>129</v>
      </c>
      <c r="F29" s="8" t="s">
        <v>129</v>
      </c>
      <c r="G29" s="9">
        <v>7460533</v>
      </c>
      <c r="H29" s="9" t="s">
        <v>130</v>
      </c>
      <c r="I29" s="8" t="s">
        <v>16</v>
      </c>
      <c r="J29" s="8" t="s">
        <v>24</v>
      </c>
      <c r="K29" s="8" t="e">
        <v>#N/A</v>
      </c>
      <c r="L29" s="8" t="s">
        <v>45</v>
      </c>
      <c r="M29" s="8" t="s">
        <v>315</v>
      </c>
    </row>
    <row r="30" spans="1:13" ht="22.5" customHeight="1">
      <c r="A30" s="8">
        <v>9</v>
      </c>
      <c r="B30" s="8" t="s">
        <v>43</v>
      </c>
      <c r="C30" s="64"/>
      <c r="D30" s="8">
        <v>229041493373</v>
      </c>
      <c r="E30" s="8" t="s">
        <v>133</v>
      </c>
      <c r="F30" s="8" t="s">
        <v>133</v>
      </c>
      <c r="G30" s="9">
        <v>7466123</v>
      </c>
      <c r="H30" s="9" t="s">
        <v>134</v>
      </c>
      <c r="I30" s="8" t="s">
        <v>16</v>
      </c>
      <c r="J30" s="8" t="s">
        <v>24</v>
      </c>
      <c r="K30" s="8" t="e">
        <v>#N/A</v>
      </c>
      <c r="L30" s="8" t="s">
        <v>45</v>
      </c>
      <c r="M30" s="8"/>
    </row>
    <row r="31" spans="1:13" ht="22.5" customHeight="1">
      <c r="A31" s="8">
        <v>10</v>
      </c>
      <c r="B31" s="8" t="s">
        <v>43</v>
      </c>
      <c r="C31" s="64"/>
      <c r="D31" s="8">
        <v>945723828474</v>
      </c>
      <c r="E31" s="8" t="s">
        <v>135</v>
      </c>
      <c r="F31" s="8" t="s">
        <v>135</v>
      </c>
      <c r="G31" s="9">
        <v>7463526</v>
      </c>
      <c r="H31" s="9" t="s">
        <v>136</v>
      </c>
      <c r="I31" s="8" t="s">
        <v>23</v>
      </c>
      <c r="J31" s="8" t="s">
        <v>24</v>
      </c>
      <c r="K31" s="8" t="e">
        <v>#N/A</v>
      </c>
      <c r="L31" s="8" t="s">
        <v>45</v>
      </c>
      <c r="M31" s="8"/>
    </row>
    <row r="32" spans="1:13" ht="22.5" customHeight="1">
      <c r="A32" s="8">
        <v>11</v>
      </c>
      <c r="B32" s="8" t="s">
        <v>43</v>
      </c>
      <c r="C32" s="64"/>
      <c r="D32" s="8">
        <v>931892459057</v>
      </c>
      <c r="E32" s="8" t="s">
        <v>137</v>
      </c>
      <c r="F32" s="8" t="s">
        <v>137</v>
      </c>
      <c r="G32" s="9">
        <v>7463440</v>
      </c>
      <c r="H32" s="9" t="s">
        <v>138</v>
      </c>
      <c r="I32" s="8" t="s">
        <v>23</v>
      </c>
      <c r="J32" s="8" t="s">
        <v>24</v>
      </c>
      <c r="K32" s="8" t="e">
        <v>#N/A</v>
      </c>
      <c r="L32" s="8" t="s">
        <v>45</v>
      </c>
      <c r="M32" s="8"/>
    </row>
    <row r="33" spans="1:13" ht="22.5" customHeight="1">
      <c r="A33" s="8">
        <v>12</v>
      </c>
      <c r="B33" s="8" t="s">
        <v>43</v>
      </c>
      <c r="C33" s="64"/>
      <c r="D33" s="8">
        <v>625627620726</v>
      </c>
      <c r="E33" s="8" t="s">
        <v>149</v>
      </c>
      <c r="F33" s="8" t="s">
        <v>149</v>
      </c>
      <c r="G33" s="9">
        <v>7460655</v>
      </c>
      <c r="H33" s="9" t="s">
        <v>150</v>
      </c>
      <c r="I33" s="8" t="s">
        <v>16</v>
      </c>
      <c r="J33" s="8" t="s">
        <v>24</v>
      </c>
      <c r="K33" s="8" t="e">
        <v>#N/A</v>
      </c>
      <c r="L33" s="8" t="s">
        <v>45</v>
      </c>
      <c r="M33" s="8"/>
    </row>
    <row r="34" spans="1:13" ht="22.5" customHeight="1">
      <c r="A34" s="8">
        <v>13</v>
      </c>
      <c r="B34" s="8" t="s">
        <v>43</v>
      </c>
      <c r="C34" s="64"/>
      <c r="D34" s="8">
        <v>562909518316</v>
      </c>
      <c r="E34" s="8" t="s">
        <v>151</v>
      </c>
      <c r="F34" s="8" t="s">
        <v>151</v>
      </c>
      <c r="G34" s="9">
        <v>7588869</v>
      </c>
      <c r="H34" s="9" t="s">
        <v>152</v>
      </c>
      <c r="I34" s="8" t="s">
        <v>16</v>
      </c>
      <c r="J34" s="8" t="s">
        <v>17</v>
      </c>
      <c r="K34" s="8" t="e">
        <v>#N/A</v>
      </c>
      <c r="L34" s="8" t="s">
        <v>45</v>
      </c>
      <c r="M34" s="8" t="s">
        <v>315</v>
      </c>
    </row>
    <row r="35" spans="1:13" ht="22.5" customHeight="1">
      <c r="A35" s="8">
        <v>14</v>
      </c>
      <c r="B35" s="8" t="s">
        <v>43</v>
      </c>
      <c r="C35" s="64"/>
      <c r="D35" s="8">
        <v>662147643886</v>
      </c>
      <c r="E35" s="8" t="s">
        <v>153</v>
      </c>
      <c r="F35" s="8" t="s">
        <v>153</v>
      </c>
      <c r="G35" s="9">
        <v>7464080</v>
      </c>
      <c r="H35" s="9" t="s">
        <v>154</v>
      </c>
      <c r="I35" s="8" t="s">
        <v>16</v>
      </c>
      <c r="J35" s="8" t="s">
        <v>73</v>
      </c>
      <c r="K35" s="8" t="e">
        <v>#N/A</v>
      </c>
      <c r="L35" s="8" t="s">
        <v>45</v>
      </c>
      <c r="M35" s="8" t="s">
        <v>315</v>
      </c>
    </row>
    <row r="36" spans="1:13" ht="22.5" customHeight="1">
      <c r="A36" s="8">
        <v>15</v>
      </c>
      <c r="B36" s="8" t="s">
        <v>13</v>
      </c>
      <c r="C36" s="64"/>
      <c r="D36" s="8">
        <v>578770948131</v>
      </c>
      <c r="E36" s="8" t="s">
        <v>285</v>
      </c>
      <c r="F36" s="8" t="s">
        <v>285</v>
      </c>
      <c r="G36" s="9">
        <v>7457062</v>
      </c>
      <c r="H36" s="9" t="s">
        <v>286</v>
      </c>
      <c r="I36" s="8" t="s">
        <v>23</v>
      </c>
      <c r="J36" s="8" t="s">
        <v>24</v>
      </c>
      <c r="K36" s="8" t="e">
        <v>#N/A</v>
      </c>
      <c r="L36" s="8" t="s">
        <v>40</v>
      </c>
      <c r="M36" s="8"/>
    </row>
    <row r="37" spans="1:13" ht="22.5" customHeight="1">
      <c r="A37" s="8">
        <v>16</v>
      </c>
      <c r="B37" s="8" t="s">
        <v>13</v>
      </c>
      <c r="C37" s="64"/>
      <c r="D37" s="8">
        <v>624699350400</v>
      </c>
      <c r="E37" s="8" t="s">
        <v>307</v>
      </c>
      <c r="F37" s="8" t="s">
        <v>307</v>
      </c>
      <c r="G37" s="9">
        <v>7466193</v>
      </c>
      <c r="H37" s="9" t="s">
        <v>308</v>
      </c>
      <c r="I37" s="8" t="s">
        <v>16</v>
      </c>
      <c r="J37" s="8" t="s">
        <v>24</v>
      </c>
      <c r="K37" s="8" t="e">
        <v>#N/A</v>
      </c>
      <c r="L37" s="8" t="s">
        <v>40</v>
      </c>
      <c r="M37" s="8" t="s">
        <v>317</v>
      </c>
    </row>
    <row r="38" spans="1:13" ht="22.5" customHeight="1">
      <c r="A38" s="8">
        <v>17</v>
      </c>
      <c r="B38" s="8" t="s">
        <v>13</v>
      </c>
      <c r="C38" s="64"/>
      <c r="D38" s="8">
        <v>690307852690</v>
      </c>
      <c r="E38" s="8" t="s">
        <v>309</v>
      </c>
      <c r="F38" s="8" t="s">
        <v>309</v>
      </c>
      <c r="G38" s="9">
        <v>7466227</v>
      </c>
      <c r="H38" s="9" t="s">
        <v>310</v>
      </c>
      <c r="I38" s="8" t="s">
        <v>16</v>
      </c>
      <c r="J38" s="8" t="s">
        <v>24</v>
      </c>
      <c r="K38" s="8" t="e">
        <v>#N/A</v>
      </c>
      <c r="L38" s="8" t="s">
        <v>40</v>
      </c>
      <c r="M38" s="8"/>
    </row>
    <row r="39" spans="1:13" ht="22.5" customHeight="1">
      <c r="A39" s="8">
        <v>18</v>
      </c>
      <c r="B39" s="8" t="s">
        <v>13</v>
      </c>
      <c r="C39" s="65"/>
      <c r="D39" s="8">
        <v>897757138350</v>
      </c>
      <c r="E39" s="8" t="s">
        <v>311</v>
      </c>
      <c r="F39" s="8" t="s">
        <v>311</v>
      </c>
      <c r="G39" s="9">
        <v>7458979</v>
      </c>
      <c r="H39" s="9" t="s">
        <v>312</v>
      </c>
      <c r="I39" s="8" t="s">
        <v>16</v>
      </c>
      <c r="J39" s="8" t="s">
        <v>24</v>
      </c>
      <c r="K39" s="8" t="e">
        <v>#N/A</v>
      </c>
      <c r="L39" s="8" t="s">
        <v>40</v>
      </c>
      <c r="M39" s="8"/>
    </row>
    <row r="40" spans="1:13" ht="22.5" customHeight="1">
      <c r="A40" s="8">
        <v>1</v>
      </c>
      <c r="B40" s="8" t="s">
        <v>13</v>
      </c>
      <c r="C40" s="63" t="s">
        <v>178</v>
      </c>
      <c r="D40" s="8">
        <v>438520245526</v>
      </c>
      <c r="E40" s="8" t="s">
        <v>187</v>
      </c>
      <c r="F40" s="8" t="s">
        <v>187</v>
      </c>
      <c r="G40" s="9">
        <v>8304672</v>
      </c>
      <c r="H40" s="9" t="s">
        <v>188</v>
      </c>
      <c r="I40" s="8" t="s">
        <v>16</v>
      </c>
      <c r="J40" s="8" t="s">
        <v>17</v>
      </c>
      <c r="K40" s="8" t="s">
        <v>18</v>
      </c>
      <c r="L40" s="8" t="s">
        <v>20</v>
      </c>
      <c r="M40" s="8" t="s">
        <v>318</v>
      </c>
    </row>
    <row r="41" spans="1:13" ht="22.5" customHeight="1">
      <c r="A41" s="8">
        <v>2</v>
      </c>
      <c r="B41" s="8" t="s">
        <v>13</v>
      </c>
      <c r="C41" s="64"/>
      <c r="D41" s="8">
        <v>579883831933</v>
      </c>
      <c r="E41" s="8" t="s">
        <v>189</v>
      </c>
      <c r="F41" s="8" t="s">
        <v>189</v>
      </c>
      <c r="G41" s="9">
        <v>7761922</v>
      </c>
      <c r="H41" s="9" t="s">
        <v>190</v>
      </c>
      <c r="I41" s="8" t="s">
        <v>16</v>
      </c>
      <c r="J41" s="8" t="s">
        <v>73</v>
      </c>
      <c r="K41" s="8" t="s">
        <v>18</v>
      </c>
      <c r="L41" s="8" t="s">
        <v>20</v>
      </c>
      <c r="M41" s="8"/>
    </row>
    <row r="42" spans="1:13" ht="22.5" customHeight="1">
      <c r="A42" s="8">
        <v>3</v>
      </c>
      <c r="B42" s="8" t="s">
        <v>13</v>
      </c>
      <c r="C42" s="64"/>
      <c r="D42" s="8">
        <v>702385345932</v>
      </c>
      <c r="E42" s="8" t="s">
        <v>191</v>
      </c>
      <c r="F42" s="8" t="s">
        <v>191</v>
      </c>
      <c r="G42" s="9">
        <v>8304303</v>
      </c>
      <c r="H42" s="9" t="s">
        <v>192</v>
      </c>
      <c r="I42" s="8" t="s">
        <v>16</v>
      </c>
      <c r="J42" s="8" t="s">
        <v>17</v>
      </c>
      <c r="K42" s="8" t="s">
        <v>18</v>
      </c>
      <c r="L42" s="8" t="s">
        <v>20</v>
      </c>
      <c r="M42" s="8"/>
    </row>
    <row r="43" spans="1:13" ht="22.5" customHeight="1">
      <c r="A43" s="8">
        <v>4</v>
      </c>
      <c r="B43" s="8" t="s">
        <v>13</v>
      </c>
      <c r="C43" s="64"/>
      <c r="D43" s="8">
        <v>349769620203</v>
      </c>
      <c r="E43" s="8" t="s">
        <v>193</v>
      </c>
      <c r="F43" s="8" t="s">
        <v>193</v>
      </c>
      <c r="G43" s="9">
        <v>8300961</v>
      </c>
      <c r="H43" s="9" t="s">
        <v>194</v>
      </c>
      <c r="I43" s="8" t="s">
        <v>16</v>
      </c>
      <c r="J43" s="8" t="s">
        <v>17</v>
      </c>
      <c r="K43" s="8" t="s">
        <v>18</v>
      </c>
      <c r="L43" s="8" t="s">
        <v>20</v>
      </c>
      <c r="M43" s="8"/>
    </row>
    <row r="44" spans="1:13" ht="22.5" customHeight="1">
      <c r="A44" s="8">
        <v>5</v>
      </c>
      <c r="B44" s="8" t="s">
        <v>13</v>
      </c>
      <c r="C44" s="64"/>
      <c r="D44" s="8">
        <v>681829832730</v>
      </c>
      <c r="E44" s="8" t="s">
        <v>197</v>
      </c>
      <c r="F44" s="8" t="s">
        <v>197</v>
      </c>
      <c r="G44" s="9">
        <v>8304602</v>
      </c>
      <c r="H44" s="9" t="s">
        <v>198</v>
      </c>
      <c r="I44" s="8" t="s">
        <v>16</v>
      </c>
      <c r="J44" s="8" t="s">
        <v>17</v>
      </c>
      <c r="K44" s="8" t="s">
        <v>18</v>
      </c>
      <c r="L44" s="8" t="s">
        <v>20</v>
      </c>
      <c r="M44" s="8"/>
    </row>
    <row r="45" spans="1:13" ht="22.5" customHeight="1">
      <c r="A45" s="8">
        <v>6</v>
      </c>
      <c r="B45" s="8" t="s">
        <v>13</v>
      </c>
      <c r="C45" s="64"/>
      <c r="D45" s="8">
        <v>336363410977</v>
      </c>
      <c r="E45" s="8" t="s">
        <v>205</v>
      </c>
      <c r="F45" s="8" t="s">
        <v>205</v>
      </c>
      <c r="G45" s="9">
        <v>7761962</v>
      </c>
      <c r="H45" s="9" t="s">
        <v>206</v>
      </c>
      <c r="I45" s="8" t="s">
        <v>16</v>
      </c>
      <c r="J45" s="8" t="s">
        <v>17</v>
      </c>
      <c r="K45" s="8" t="s">
        <v>18</v>
      </c>
      <c r="L45" s="8" t="s">
        <v>20</v>
      </c>
      <c r="M45" s="8"/>
    </row>
    <row r="46" spans="1:13" ht="22.5" customHeight="1">
      <c r="A46" s="8">
        <v>7</v>
      </c>
      <c r="B46" s="8" t="s">
        <v>13</v>
      </c>
      <c r="C46" s="64"/>
      <c r="D46" s="8">
        <v>741043810129</v>
      </c>
      <c r="E46" s="8" t="s">
        <v>213</v>
      </c>
      <c r="F46" s="8" t="s">
        <v>213</v>
      </c>
      <c r="G46" s="9">
        <v>8287736</v>
      </c>
      <c r="H46" s="9" t="s">
        <v>214</v>
      </c>
      <c r="I46" s="8" t="s">
        <v>16</v>
      </c>
      <c r="J46" s="8" t="s">
        <v>58</v>
      </c>
      <c r="K46" s="8" t="s">
        <v>18</v>
      </c>
      <c r="L46" s="8" t="s">
        <v>20</v>
      </c>
      <c r="M46" s="8"/>
    </row>
    <row r="47" spans="1:13" ht="22.5" customHeight="1">
      <c r="A47" s="8">
        <v>8</v>
      </c>
      <c r="B47" s="8" t="s">
        <v>13</v>
      </c>
      <c r="C47" s="64"/>
      <c r="D47" s="8">
        <v>838202367916</v>
      </c>
      <c r="E47" s="8" t="s">
        <v>215</v>
      </c>
      <c r="F47" s="8" t="s">
        <v>215</v>
      </c>
      <c r="G47" s="9">
        <v>8304526</v>
      </c>
      <c r="H47" s="9" t="s">
        <v>216</v>
      </c>
      <c r="I47" s="8" t="s">
        <v>16</v>
      </c>
      <c r="J47" s="8" t="s">
        <v>17</v>
      </c>
      <c r="K47" s="8" t="s">
        <v>18</v>
      </c>
      <c r="L47" s="8" t="s">
        <v>20</v>
      </c>
      <c r="M47" s="8"/>
    </row>
    <row r="48" spans="1:13" ht="22.5" customHeight="1">
      <c r="A48" s="8">
        <v>9</v>
      </c>
      <c r="B48" s="8" t="s">
        <v>13</v>
      </c>
      <c r="C48" s="64"/>
      <c r="D48" s="8">
        <v>926972292787</v>
      </c>
      <c r="E48" s="8" t="s">
        <v>266</v>
      </c>
      <c r="F48" s="8" t="s">
        <v>266</v>
      </c>
      <c r="G48" s="9">
        <v>8304985</v>
      </c>
      <c r="H48" s="9" t="s">
        <v>267</v>
      </c>
      <c r="I48" s="8" t="s">
        <v>16</v>
      </c>
      <c r="J48" s="8" t="s">
        <v>17</v>
      </c>
      <c r="K48" s="8" t="s">
        <v>18</v>
      </c>
      <c r="L48" s="8" t="s">
        <v>20</v>
      </c>
      <c r="M48" s="8"/>
    </row>
    <row r="49" spans="1:13" ht="22.5" customHeight="1">
      <c r="A49" s="8">
        <v>10</v>
      </c>
      <c r="B49" s="8" t="s">
        <v>43</v>
      </c>
      <c r="C49" s="64"/>
      <c r="D49" s="8">
        <v>437470732628</v>
      </c>
      <c r="E49" s="8" t="s">
        <v>61</v>
      </c>
      <c r="F49" s="8" t="s">
        <v>61</v>
      </c>
      <c r="G49" s="9">
        <v>8301315</v>
      </c>
      <c r="H49" s="9" t="s">
        <v>62</v>
      </c>
      <c r="I49" s="8" t="s">
        <v>16</v>
      </c>
      <c r="J49" s="8" t="s">
        <v>17</v>
      </c>
      <c r="K49" s="8" t="e">
        <v>#N/A</v>
      </c>
      <c r="L49" s="8" t="s">
        <v>45</v>
      </c>
      <c r="M49" s="8"/>
    </row>
    <row r="50" spans="1:13" ht="22.5" customHeight="1">
      <c r="A50" s="8">
        <v>11</v>
      </c>
      <c r="B50" s="8" t="s">
        <v>43</v>
      </c>
      <c r="C50" s="64"/>
      <c r="D50" s="8">
        <v>245385516030</v>
      </c>
      <c r="E50" s="8" t="s">
        <v>75</v>
      </c>
      <c r="F50" s="8" t="s">
        <v>75</v>
      </c>
      <c r="G50" s="9">
        <v>8301094</v>
      </c>
      <c r="H50" s="9" t="e">
        <v>#N/A</v>
      </c>
      <c r="I50" s="8" t="s">
        <v>16</v>
      </c>
      <c r="J50" s="8" t="s">
        <v>17</v>
      </c>
      <c r="K50" s="8" t="e">
        <v>#N/A</v>
      </c>
      <c r="L50" s="8" t="s">
        <v>45</v>
      </c>
      <c r="M50" s="8" t="s">
        <v>319</v>
      </c>
    </row>
    <row r="51" spans="1:13" ht="22.5" customHeight="1">
      <c r="A51" s="8">
        <v>12</v>
      </c>
      <c r="B51" s="8" t="s">
        <v>43</v>
      </c>
      <c r="C51" s="64"/>
      <c r="D51" s="8">
        <v>217951321606</v>
      </c>
      <c r="E51" s="8" t="s">
        <v>76</v>
      </c>
      <c r="F51" s="8" t="s">
        <v>76</v>
      </c>
      <c r="G51" s="9">
        <v>8301032</v>
      </c>
      <c r="H51" s="9" t="s">
        <v>77</v>
      </c>
      <c r="I51" s="8" t="s">
        <v>16</v>
      </c>
      <c r="J51" s="8" t="s">
        <v>17</v>
      </c>
      <c r="K51" s="8" t="e">
        <v>#N/A</v>
      </c>
      <c r="L51" s="8" t="s">
        <v>45</v>
      </c>
      <c r="M51" s="8"/>
    </row>
    <row r="52" spans="1:13" ht="22.5" customHeight="1">
      <c r="A52" s="8">
        <v>13</v>
      </c>
      <c r="B52" s="8" t="s">
        <v>43</v>
      </c>
      <c r="C52" s="64"/>
      <c r="D52" s="8">
        <v>958790016380</v>
      </c>
      <c r="E52" s="8" t="s">
        <v>78</v>
      </c>
      <c r="F52" s="8" t="s">
        <v>78</v>
      </c>
      <c r="G52" s="9">
        <v>8301194</v>
      </c>
      <c r="H52" s="9" t="e">
        <v>#N/A</v>
      </c>
      <c r="I52" s="8" t="s">
        <v>16</v>
      </c>
      <c r="J52" s="8" t="s">
        <v>17</v>
      </c>
      <c r="K52" s="8" t="e">
        <v>#N/A</v>
      </c>
      <c r="L52" s="8" t="s">
        <v>45</v>
      </c>
      <c r="M52" s="8"/>
    </row>
    <row r="53" spans="1:13" ht="22.5" customHeight="1">
      <c r="A53" s="8">
        <v>14</v>
      </c>
      <c r="B53" s="8" t="s">
        <v>43</v>
      </c>
      <c r="C53" s="64"/>
      <c r="D53" s="8">
        <v>350084515574</v>
      </c>
      <c r="E53" s="8" t="s">
        <v>79</v>
      </c>
      <c r="F53" s="8" t="s">
        <v>79</v>
      </c>
      <c r="G53" s="9">
        <v>8305052</v>
      </c>
      <c r="H53" s="9" t="s">
        <v>80</v>
      </c>
      <c r="I53" s="8" t="s">
        <v>16</v>
      </c>
      <c r="J53" s="8" t="s">
        <v>17</v>
      </c>
      <c r="K53" s="8" t="e">
        <v>#N/A</v>
      </c>
      <c r="L53" s="8" t="s">
        <v>45</v>
      </c>
      <c r="M53" s="8"/>
    </row>
    <row r="54" spans="1:13" ht="22.5" customHeight="1">
      <c r="A54" s="8">
        <v>15</v>
      </c>
      <c r="B54" s="8" t="s">
        <v>43</v>
      </c>
      <c r="C54" s="64"/>
      <c r="D54" s="8">
        <v>351194810371</v>
      </c>
      <c r="E54" s="8" t="s">
        <v>81</v>
      </c>
      <c r="F54" s="8" t="s">
        <v>81</v>
      </c>
      <c r="G54" s="9">
        <v>8304870</v>
      </c>
      <c r="H54" s="9" t="e">
        <v>#N/A</v>
      </c>
      <c r="I54" s="8" t="s">
        <v>16</v>
      </c>
      <c r="J54" s="8" t="s">
        <v>17</v>
      </c>
      <c r="K54" s="8" t="e">
        <v>#N/A</v>
      </c>
      <c r="L54" s="8" t="s">
        <v>45</v>
      </c>
      <c r="M54" s="8" t="s">
        <v>320</v>
      </c>
    </row>
    <row r="55" spans="1:13" ht="22.5" customHeight="1">
      <c r="A55" s="8">
        <v>16</v>
      </c>
      <c r="B55" s="8" t="s">
        <v>43</v>
      </c>
      <c r="C55" s="64"/>
      <c r="D55" s="8">
        <v>282367372089</v>
      </c>
      <c r="E55" s="8" t="s">
        <v>82</v>
      </c>
      <c r="F55" s="8" t="s">
        <v>82</v>
      </c>
      <c r="G55" s="9">
        <v>8304365</v>
      </c>
      <c r="H55" s="9" t="e">
        <v>#N/A</v>
      </c>
      <c r="I55" s="8" t="s">
        <v>16</v>
      </c>
      <c r="J55" s="8" t="s">
        <v>17</v>
      </c>
      <c r="K55" s="8" t="e">
        <v>#N/A</v>
      </c>
      <c r="L55" s="8" t="s">
        <v>45</v>
      </c>
      <c r="M55" s="8" t="s">
        <v>319</v>
      </c>
    </row>
    <row r="56" spans="1:13" ht="22.5" customHeight="1">
      <c r="A56" s="8">
        <v>17</v>
      </c>
      <c r="B56" s="8" t="s">
        <v>43</v>
      </c>
      <c r="C56" s="65"/>
      <c r="D56" s="8">
        <v>751954318621</v>
      </c>
      <c r="E56" s="8" t="s">
        <v>176</v>
      </c>
      <c r="F56" s="8" t="s">
        <v>176</v>
      </c>
      <c r="G56" s="9">
        <v>8304209</v>
      </c>
      <c r="H56" s="9" t="s">
        <v>177</v>
      </c>
      <c r="I56" s="8" t="s">
        <v>16</v>
      </c>
      <c r="J56" s="8" t="s">
        <v>17</v>
      </c>
      <c r="K56" s="8" t="e">
        <v>#N/A</v>
      </c>
      <c r="L56" s="8" t="s">
        <v>45</v>
      </c>
      <c r="M56" s="8"/>
    </row>
    <row r="57" spans="1:13" ht="22.5" customHeight="1">
      <c r="A57" s="8">
        <v>1</v>
      </c>
      <c r="B57" s="8" t="s">
        <v>13</v>
      </c>
      <c r="C57" s="63" t="s">
        <v>67</v>
      </c>
      <c r="D57" s="8">
        <v>777838343982</v>
      </c>
      <c r="E57" s="8" t="s">
        <v>183</v>
      </c>
      <c r="F57" s="8" t="s">
        <v>183</v>
      </c>
      <c r="G57" s="9">
        <v>8839206</v>
      </c>
      <c r="H57" s="9" t="s">
        <v>184</v>
      </c>
      <c r="I57" s="8" t="s">
        <v>16</v>
      </c>
      <c r="J57" s="8" t="s">
        <v>73</v>
      </c>
      <c r="K57" s="8" t="s">
        <v>18</v>
      </c>
      <c r="L57" s="8" t="s">
        <v>20</v>
      </c>
      <c r="M57" s="8"/>
    </row>
    <row r="58" spans="1:13" ht="22.5" customHeight="1">
      <c r="A58" s="8">
        <v>2</v>
      </c>
      <c r="B58" s="8" t="s">
        <v>13</v>
      </c>
      <c r="C58" s="64"/>
      <c r="D58" s="8">
        <v>673555834078</v>
      </c>
      <c r="E58" s="8" t="s">
        <v>185</v>
      </c>
      <c r="F58" s="8" t="s">
        <v>185</v>
      </c>
      <c r="G58" s="9">
        <v>8839196</v>
      </c>
      <c r="H58" s="9" t="s">
        <v>186</v>
      </c>
      <c r="I58" s="8" t="s">
        <v>23</v>
      </c>
      <c r="J58" s="8" t="s">
        <v>73</v>
      </c>
      <c r="K58" s="8" t="s">
        <v>18</v>
      </c>
      <c r="L58" s="8" t="s">
        <v>20</v>
      </c>
      <c r="M58" s="8"/>
    </row>
    <row r="59" spans="1:13" ht="22.5" customHeight="1">
      <c r="A59" s="8">
        <v>3</v>
      </c>
      <c r="B59" s="8" t="s">
        <v>13</v>
      </c>
      <c r="C59" s="64"/>
      <c r="D59" s="8">
        <v>415786189384</v>
      </c>
      <c r="E59" s="8" t="s">
        <v>226</v>
      </c>
      <c r="F59" s="8" t="s">
        <v>226</v>
      </c>
      <c r="G59" s="9">
        <v>7799171</v>
      </c>
      <c r="H59" s="9" t="s">
        <v>227</v>
      </c>
      <c r="I59" s="8" t="s">
        <v>16</v>
      </c>
      <c r="J59" s="8" t="s">
        <v>73</v>
      </c>
      <c r="K59" s="8" t="s">
        <v>18</v>
      </c>
      <c r="L59" s="8" t="s">
        <v>20</v>
      </c>
      <c r="M59" s="8"/>
    </row>
    <row r="60" spans="1:13" ht="22.5" customHeight="1">
      <c r="A60" s="8">
        <v>4</v>
      </c>
      <c r="B60" s="8" t="s">
        <v>13</v>
      </c>
      <c r="C60" s="64"/>
      <c r="D60" s="8">
        <v>561224520725</v>
      </c>
      <c r="E60" s="8" t="s">
        <v>230</v>
      </c>
      <c r="F60" s="8" t="s">
        <v>230</v>
      </c>
      <c r="G60" s="9">
        <v>8289252</v>
      </c>
      <c r="H60" s="9" t="s">
        <v>231</v>
      </c>
      <c r="I60" s="8" t="s">
        <v>16</v>
      </c>
      <c r="J60" s="8" t="s">
        <v>73</v>
      </c>
      <c r="K60" s="8" t="s">
        <v>18</v>
      </c>
      <c r="L60" s="8" t="s">
        <v>20</v>
      </c>
      <c r="M60" s="8"/>
    </row>
    <row r="61" spans="1:13" ht="22.5" customHeight="1">
      <c r="A61" s="8">
        <v>5</v>
      </c>
      <c r="B61" s="8" t="s">
        <v>13</v>
      </c>
      <c r="C61" s="64"/>
      <c r="D61" s="8">
        <v>615796470414</v>
      </c>
      <c r="E61" s="8" t="s">
        <v>238</v>
      </c>
      <c r="F61" s="8" t="s">
        <v>238</v>
      </c>
      <c r="G61" s="9">
        <v>8305907</v>
      </c>
      <c r="H61" s="9" t="s">
        <v>239</v>
      </c>
      <c r="I61" s="8" t="s">
        <v>16</v>
      </c>
      <c r="J61" s="8" t="s">
        <v>24</v>
      </c>
      <c r="K61" s="8" t="s">
        <v>18</v>
      </c>
      <c r="L61" s="8" t="s">
        <v>20</v>
      </c>
      <c r="M61" s="8"/>
    </row>
    <row r="62" spans="1:13" ht="22.5" customHeight="1">
      <c r="A62" s="8">
        <v>6</v>
      </c>
      <c r="B62" s="8" t="s">
        <v>13</v>
      </c>
      <c r="C62" s="64"/>
      <c r="D62" s="8">
        <v>936940005683</v>
      </c>
      <c r="E62" s="8" t="s">
        <v>242</v>
      </c>
      <c r="F62" s="8" t="s">
        <v>242</v>
      </c>
      <c r="G62" s="9">
        <v>8839222</v>
      </c>
      <c r="H62" s="9" t="s">
        <v>243</v>
      </c>
      <c r="I62" s="8" t="s">
        <v>16</v>
      </c>
      <c r="J62" s="8" t="s">
        <v>73</v>
      </c>
      <c r="K62" s="8" t="s">
        <v>18</v>
      </c>
      <c r="L62" s="8" t="s">
        <v>20</v>
      </c>
      <c r="M62" s="8"/>
    </row>
    <row r="63" spans="1:13" ht="22.5" customHeight="1">
      <c r="A63" s="8">
        <v>7</v>
      </c>
      <c r="B63" s="8" t="s">
        <v>13</v>
      </c>
      <c r="C63" s="64"/>
      <c r="D63" s="8">
        <v>276656539411</v>
      </c>
      <c r="E63" s="8" t="s">
        <v>270</v>
      </c>
      <c r="F63" s="8" t="s">
        <v>270</v>
      </c>
      <c r="G63" s="9">
        <v>8289473</v>
      </c>
      <c r="H63" s="9" t="s">
        <v>271</v>
      </c>
      <c r="I63" s="8" t="s">
        <v>16</v>
      </c>
      <c r="J63" s="8" t="s">
        <v>73</v>
      </c>
      <c r="K63" s="8" t="s">
        <v>18</v>
      </c>
      <c r="L63" s="8" t="s">
        <v>20</v>
      </c>
      <c r="M63" s="8"/>
    </row>
    <row r="64" spans="1:13" ht="22.5" customHeight="1">
      <c r="A64" s="8">
        <v>8</v>
      </c>
      <c r="B64" s="8" t="s">
        <v>43</v>
      </c>
      <c r="C64" s="64"/>
      <c r="D64" s="8">
        <v>522364190502</v>
      </c>
      <c r="E64" s="8" t="s">
        <v>66</v>
      </c>
      <c r="F64" s="8" t="e">
        <v>#N/A</v>
      </c>
      <c r="G64" s="10">
        <v>8255075</v>
      </c>
      <c r="H64" s="9" t="e">
        <v>#N/A</v>
      </c>
      <c r="I64" s="8" t="s">
        <v>16</v>
      </c>
      <c r="J64" s="8" t="s">
        <v>58</v>
      </c>
      <c r="K64" s="8" t="e">
        <v>#N/A</v>
      </c>
      <c r="L64" s="8" t="s">
        <v>45</v>
      </c>
      <c r="M64" s="8"/>
    </row>
    <row r="65" spans="1:13" ht="22.5" customHeight="1">
      <c r="A65" s="8">
        <v>9</v>
      </c>
      <c r="B65" s="8" t="s">
        <v>43</v>
      </c>
      <c r="C65" s="64"/>
      <c r="D65" s="8">
        <v>707495302854</v>
      </c>
      <c r="E65" s="8" t="s">
        <v>127</v>
      </c>
      <c r="F65" s="8" t="s">
        <v>127</v>
      </c>
      <c r="G65" s="9">
        <v>8992245</v>
      </c>
      <c r="H65" s="9" t="s">
        <v>128</v>
      </c>
      <c r="I65" s="8" t="s">
        <v>16</v>
      </c>
      <c r="J65" s="8" t="s">
        <v>73</v>
      </c>
      <c r="K65" s="8" t="e">
        <v>#N/A</v>
      </c>
      <c r="L65" s="8" t="s">
        <v>45</v>
      </c>
      <c r="M65" s="8"/>
    </row>
    <row r="66" spans="1:13" ht="22.5" customHeight="1">
      <c r="A66" s="8">
        <v>10</v>
      </c>
      <c r="B66" s="8" t="s">
        <v>43</v>
      </c>
      <c r="C66" s="64"/>
      <c r="D66" s="8">
        <v>445193845515</v>
      </c>
      <c r="E66" s="8" t="s">
        <v>167</v>
      </c>
      <c r="F66" s="8" t="e">
        <v>#N/A</v>
      </c>
      <c r="G66" s="10">
        <v>8273976</v>
      </c>
      <c r="H66" s="9" t="e">
        <v>#N/A</v>
      </c>
      <c r="I66" s="8" t="s">
        <v>16</v>
      </c>
      <c r="J66" s="8" t="s">
        <v>58</v>
      </c>
      <c r="K66" s="8" t="e">
        <v>#N/A</v>
      </c>
      <c r="L66" s="8" t="s">
        <v>45</v>
      </c>
      <c r="M66" s="8"/>
    </row>
    <row r="67" spans="1:13" ht="22.5" customHeight="1">
      <c r="A67" s="8">
        <v>11</v>
      </c>
      <c r="B67" s="8" t="s">
        <v>43</v>
      </c>
      <c r="C67" s="65"/>
      <c r="D67" s="8">
        <v>423001623983</v>
      </c>
      <c r="E67" s="8" t="s">
        <v>168</v>
      </c>
      <c r="F67" s="8" t="e">
        <v>#N/A</v>
      </c>
      <c r="G67" s="10">
        <v>8274790</v>
      </c>
      <c r="H67" s="9" t="e">
        <v>#N/A</v>
      </c>
      <c r="I67" s="8" t="s">
        <v>16</v>
      </c>
      <c r="J67" s="8" t="s">
        <v>58</v>
      </c>
      <c r="K67" s="8" t="e">
        <v>#N/A</v>
      </c>
      <c r="L67" s="8" t="s">
        <v>45</v>
      </c>
      <c r="M67" s="8"/>
    </row>
    <row r="68" spans="1:13" ht="22.5" customHeight="1">
      <c r="A68" s="8">
        <v>1</v>
      </c>
      <c r="B68" s="8" t="s">
        <v>13</v>
      </c>
      <c r="C68" s="63" t="s">
        <v>201</v>
      </c>
      <c r="D68" s="8">
        <v>543235728057</v>
      </c>
      <c r="E68" s="8" t="s">
        <v>199</v>
      </c>
      <c r="F68" s="8" t="s">
        <v>199</v>
      </c>
      <c r="G68" s="9">
        <v>8977124</v>
      </c>
      <c r="H68" s="9" t="s">
        <v>200</v>
      </c>
      <c r="I68" s="8" t="s">
        <v>16</v>
      </c>
      <c r="J68" s="8" t="s">
        <v>73</v>
      </c>
      <c r="K68" s="8" t="s">
        <v>18</v>
      </c>
      <c r="L68" s="8" t="s">
        <v>20</v>
      </c>
      <c r="M68" s="8"/>
    </row>
    <row r="69" spans="1:13" ht="22.5" customHeight="1">
      <c r="A69" s="8">
        <v>2</v>
      </c>
      <c r="B69" s="8" t="s">
        <v>13</v>
      </c>
      <c r="C69" s="64"/>
      <c r="D69" s="8">
        <v>560509211888</v>
      </c>
      <c r="E69" s="8" t="s">
        <v>207</v>
      </c>
      <c r="F69" s="8" t="s">
        <v>207</v>
      </c>
      <c r="G69" s="9">
        <v>7456650</v>
      </c>
      <c r="H69" s="9" t="s">
        <v>208</v>
      </c>
      <c r="I69" s="8" t="s">
        <v>16</v>
      </c>
      <c r="J69" s="8" t="s">
        <v>73</v>
      </c>
      <c r="K69" s="8" t="s">
        <v>18</v>
      </c>
      <c r="L69" s="8" t="s">
        <v>20</v>
      </c>
      <c r="M69" s="8"/>
    </row>
    <row r="70" spans="1:13" ht="22.5" customHeight="1">
      <c r="A70" s="8">
        <v>3</v>
      </c>
      <c r="B70" s="8" t="s">
        <v>13</v>
      </c>
      <c r="C70" s="64"/>
      <c r="D70" s="8">
        <v>480999675480</v>
      </c>
      <c r="E70" s="8" t="s">
        <v>223</v>
      </c>
      <c r="F70" s="8" t="s">
        <v>223</v>
      </c>
      <c r="G70" s="9">
        <v>8839164</v>
      </c>
      <c r="H70" s="9" t="s">
        <v>224</v>
      </c>
      <c r="I70" s="8" t="s">
        <v>16</v>
      </c>
      <c r="J70" s="8" t="s">
        <v>73</v>
      </c>
      <c r="K70" s="8" t="s">
        <v>18</v>
      </c>
      <c r="L70" s="8" t="s">
        <v>20</v>
      </c>
      <c r="M70" s="8"/>
    </row>
    <row r="71" spans="1:13" ht="22.5" customHeight="1">
      <c r="A71" s="8">
        <v>4</v>
      </c>
      <c r="B71" s="8" t="s">
        <v>13</v>
      </c>
      <c r="C71" s="64"/>
      <c r="D71" s="8">
        <v>771093353690</v>
      </c>
      <c r="E71" s="8" t="s">
        <v>234</v>
      </c>
      <c r="F71" s="8" t="s">
        <v>234</v>
      </c>
      <c r="G71" s="9">
        <v>7456696</v>
      </c>
      <c r="H71" s="9" t="s">
        <v>235</v>
      </c>
      <c r="I71" s="8" t="s">
        <v>16</v>
      </c>
      <c r="J71" s="8" t="s">
        <v>73</v>
      </c>
      <c r="K71" s="8" t="s">
        <v>18</v>
      </c>
      <c r="L71" s="8" t="s">
        <v>20</v>
      </c>
      <c r="M71" s="8"/>
    </row>
    <row r="72" spans="1:13" ht="22.5" customHeight="1">
      <c r="A72" s="8">
        <v>5</v>
      </c>
      <c r="B72" s="8" t="s">
        <v>13</v>
      </c>
      <c r="C72" s="64"/>
      <c r="D72" s="8">
        <v>921236289877</v>
      </c>
      <c r="E72" s="8" t="s">
        <v>251</v>
      </c>
      <c r="F72" s="8" t="s">
        <v>251</v>
      </c>
      <c r="G72" s="9" t="e">
        <v>#N/A</v>
      </c>
      <c r="H72" s="9" t="e">
        <v>#N/A</v>
      </c>
      <c r="I72" s="8" t="s">
        <v>16</v>
      </c>
      <c r="J72" s="8" t="s">
        <v>204</v>
      </c>
      <c r="K72" s="8" t="s">
        <v>18</v>
      </c>
      <c r="L72" s="8" t="s">
        <v>20</v>
      </c>
      <c r="M72" s="8" t="s">
        <v>314</v>
      </c>
    </row>
    <row r="73" spans="1:13" ht="22.5" customHeight="1">
      <c r="A73" s="8">
        <v>6</v>
      </c>
      <c r="B73" s="8" t="s">
        <v>43</v>
      </c>
      <c r="C73" s="64"/>
      <c r="D73" s="8">
        <v>887155377350</v>
      </c>
      <c r="E73" s="8" t="s">
        <v>94</v>
      </c>
      <c r="F73" s="8" t="s">
        <v>94</v>
      </c>
      <c r="G73" s="9">
        <v>8289657</v>
      </c>
      <c r="H73" s="9" t="s">
        <v>95</v>
      </c>
      <c r="I73" s="8" t="s">
        <v>16</v>
      </c>
      <c r="J73" s="8" t="s">
        <v>73</v>
      </c>
      <c r="K73" s="8" t="e">
        <v>#N/A</v>
      </c>
      <c r="L73" s="8" t="s">
        <v>45</v>
      </c>
      <c r="M73" s="8"/>
    </row>
    <row r="74" spans="1:13" ht="22.5" customHeight="1">
      <c r="A74" s="8">
        <v>7</v>
      </c>
      <c r="B74" s="8" t="s">
        <v>43</v>
      </c>
      <c r="C74" s="64"/>
      <c r="D74" s="8">
        <v>343023011263</v>
      </c>
      <c r="E74" s="8" t="s">
        <v>101</v>
      </c>
      <c r="F74" s="8" t="s">
        <v>101</v>
      </c>
      <c r="G74" s="9">
        <v>8255095</v>
      </c>
      <c r="H74" s="9" t="s">
        <v>102</v>
      </c>
      <c r="I74" s="8" t="s">
        <v>16</v>
      </c>
      <c r="J74" s="8" t="s">
        <v>73</v>
      </c>
      <c r="K74" s="8" t="e">
        <v>#N/A</v>
      </c>
      <c r="L74" s="8" t="s">
        <v>45</v>
      </c>
      <c r="M74" s="8" t="s">
        <v>321</v>
      </c>
    </row>
    <row r="75" spans="1:13" ht="22.5" customHeight="1">
      <c r="A75" s="8">
        <v>8</v>
      </c>
      <c r="B75" s="8" t="s">
        <v>43</v>
      </c>
      <c r="C75" s="64"/>
      <c r="D75" s="8">
        <v>384295904527</v>
      </c>
      <c r="E75" s="8" t="s">
        <v>103</v>
      </c>
      <c r="F75" s="8" t="s">
        <v>103</v>
      </c>
      <c r="G75" s="9">
        <v>8274921</v>
      </c>
      <c r="H75" s="9" t="s">
        <v>104</v>
      </c>
      <c r="I75" s="8" t="s">
        <v>16</v>
      </c>
      <c r="J75" s="8" t="s">
        <v>73</v>
      </c>
      <c r="K75" s="8" t="e">
        <v>#N/A</v>
      </c>
      <c r="L75" s="8" t="s">
        <v>45</v>
      </c>
      <c r="M75" s="8" t="s">
        <v>322</v>
      </c>
    </row>
    <row r="76" spans="1:13" ht="22.5" customHeight="1">
      <c r="A76" s="8">
        <v>9</v>
      </c>
      <c r="B76" s="8" t="s">
        <v>13</v>
      </c>
      <c r="C76" s="64"/>
      <c r="D76" s="8">
        <v>509033855918</v>
      </c>
      <c r="E76" s="8" t="s">
        <v>287</v>
      </c>
      <c r="F76" s="8" t="s">
        <v>287</v>
      </c>
      <c r="G76" s="9">
        <v>7456747</v>
      </c>
      <c r="H76" s="9" t="s">
        <v>288</v>
      </c>
      <c r="I76" s="8" t="s">
        <v>16</v>
      </c>
      <c r="J76" s="8" t="s">
        <v>73</v>
      </c>
      <c r="K76" s="8" t="e">
        <v>#N/A</v>
      </c>
      <c r="L76" s="8" t="s">
        <v>40</v>
      </c>
      <c r="M76" s="8"/>
    </row>
    <row r="77" spans="1:13" ht="22.5" customHeight="1">
      <c r="A77" s="8">
        <v>10</v>
      </c>
      <c r="B77" s="8" t="s">
        <v>13</v>
      </c>
      <c r="C77" s="64"/>
      <c r="D77" s="8">
        <v>521896894408</v>
      </c>
      <c r="E77" s="8" t="s">
        <v>291</v>
      </c>
      <c r="F77" s="8" t="s">
        <v>291</v>
      </c>
      <c r="G77" s="9">
        <v>7456782</v>
      </c>
      <c r="H77" s="9" t="s">
        <v>292</v>
      </c>
      <c r="I77" s="8" t="s">
        <v>16</v>
      </c>
      <c r="J77" s="8" t="s">
        <v>73</v>
      </c>
      <c r="K77" s="8" t="e">
        <v>#N/A</v>
      </c>
      <c r="L77" s="8" t="s">
        <v>40</v>
      </c>
      <c r="M77" s="8"/>
    </row>
    <row r="78" spans="1:13" ht="22.5" customHeight="1">
      <c r="A78" s="8">
        <v>11</v>
      </c>
      <c r="B78" s="8" t="s">
        <v>13</v>
      </c>
      <c r="C78" s="65"/>
      <c r="D78" s="8">
        <v>246032327216</v>
      </c>
      <c r="E78" s="8" t="s">
        <v>297</v>
      </c>
      <c r="F78" s="8" t="s">
        <v>297</v>
      </c>
      <c r="G78" s="9">
        <v>7589830</v>
      </c>
      <c r="H78" s="9" t="s">
        <v>298</v>
      </c>
      <c r="I78" s="8" t="s">
        <v>16</v>
      </c>
      <c r="J78" s="8" t="s">
        <v>73</v>
      </c>
      <c r="K78" s="8" t="e">
        <v>#N/A</v>
      </c>
      <c r="L78" s="8" t="s">
        <v>40</v>
      </c>
      <c r="M78" s="8"/>
    </row>
    <row r="79" spans="1:13" ht="22.5" customHeight="1">
      <c r="A79" s="8">
        <v>1</v>
      </c>
      <c r="B79" s="8" t="s">
        <v>13</v>
      </c>
      <c r="C79" s="63" t="s">
        <v>65</v>
      </c>
      <c r="D79" s="8">
        <v>416932033561</v>
      </c>
      <c r="E79" s="8" t="s">
        <v>179</v>
      </c>
      <c r="F79" s="8" t="s">
        <v>179</v>
      </c>
      <c r="G79" s="9">
        <v>8839237</v>
      </c>
      <c r="H79" s="9" t="s">
        <v>180</v>
      </c>
      <c r="I79" s="8" t="s">
        <v>16</v>
      </c>
      <c r="J79" s="8" t="s">
        <v>73</v>
      </c>
      <c r="K79" s="8" t="s">
        <v>18</v>
      </c>
      <c r="L79" s="8" t="s">
        <v>20</v>
      </c>
      <c r="M79" s="8"/>
    </row>
    <row r="80" spans="1:13" ht="22.5" customHeight="1">
      <c r="A80" s="8">
        <v>2</v>
      </c>
      <c r="B80" s="8" t="s">
        <v>13</v>
      </c>
      <c r="C80" s="64"/>
      <c r="D80" s="8">
        <v>935562110877</v>
      </c>
      <c r="E80" s="8" t="s">
        <v>181</v>
      </c>
      <c r="F80" s="8" t="s">
        <v>181</v>
      </c>
      <c r="G80" s="9">
        <v>7589702</v>
      </c>
      <c r="H80" s="9" t="s">
        <v>182</v>
      </c>
      <c r="I80" s="8" t="s">
        <v>16</v>
      </c>
      <c r="J80" s="8" t="s">
        <v>73</v>
      </c>
      <c r="K80" s="8" t="s">
        <v>18</v>
      </c>
      <c r="L80" s="8" t="s">
        <v>20</v>
      </c>
      <c r="M80" s="8"/>
    </row>
    <row r="81" spans="1:13" ht="22.5" customHeight="1">
      <c r="A81" s="8">
        <v>3</v>
      </c>
      <c r="B81" s="8" t="s">
        <v>13</v>
      </c>
      <c r="C81" s="64"/>
      <c r="D81" s="8">
        <v>714318877033</v>
      </c>
      <c r="E81" s="8" t="s">
        <v>225</v>
      </c>
      <c r="F81" s="8" t="s">
        <v>225</v>
      </c>
      <c r="G81" s="9">
        <v>8306640</v>
      </c>
      <c r="H81" s="9" t="e">
        <v>#N/A</v>
      </c>
      <c r="I81" s="8" t="s">
        <v>16</v>
      </c>
      <c r="J81" s="8" t="s">
        <v>58</v>
      </c>
      <c r="K81" s="8" t="s">
        <v>18</v>
      </c>
      <c r="L81" s="8" t="s">
        <v>20</v>
      </c>
      <c r="M81" s="8"/>
    </row>
    <row r="82" spans="1:13" ht="22.5" customHeight="1">
      <c r="A82" s="8">
        <v>4</v>
      </c>
      <c r="B82" s="8" t="s">
        <v>13</v>
      </c>
      <c r="C82" s="64"/>
      <c r="D82" s="8">
        <v>438910306183</v>
      </c>
      <c r="E82" s="8" t="s">
        <v>272</v>
      </c>
      <c r="F82" s="8" t="s">
        <v>272</v>
      </c>
      <c r="G82" s="9">
        <v>7761928</v>
      </c>
      <c r="H82" s="9" t="s">
        <v>273</v>
      </c>
      <c r="I82" s="8" t="s">
        <v>16</v>
      </c>
      <c r="J82" s="8" t="s">
        <v>73</v>
      </c>
      <c r="K82" s="8" t="s">
        <v>18</v>
      </c>
      <c r="L82" s="8" t="s">
        <v>20</v>
      </c>
      <c r="M82" s="8"/>
    </row>
    <row r="83" spans="1:13" ht="22.5" customHeight="1">
      <c r="A83" s="8">
        <v>5</v>
      </c>
      <c r="B83" s="8" t="s">
        <v>13</v>
      </c>
      <c r="C83" s="64"/>
      <c r="D83" s="8">
        <v>715977153157</v>
      </c>
      <c r="E83" s="8" t="s">
        <v>278</v>
      </c>
      <c r="F83" s="8" t="s">
        <v>278</v>
      </c>
      <c r="G83" s="9">
        <v>7761847</v>
      </c>
      <c r="H83" s="9" t="s">
        <v>279</v>
      </c>
      <c r="I83" s="8" t="s">
        <v>16</v>
      </c>
      <c r="J83" s="8" t="s">
        <v>73</v>
      </c>
      <c r="K83" s="8" t="s">
        <v>18</v>
      </c>
      <c r="L83" s="8" t="s">
        <v>20</v>
      </c>
      <c r="M83" s="8"/>
    </row>
    <row r="84" spans="1:13" ht="22.5" customHeight="1">
      <c r="A84" s="8">
        <v>6</v>
      </c>
      <c r="B84" s="8" t="s">
        <v>43</v>
      </c>
      <c r="C84" s="64"/>
      <c r="D84" s="8">
        <v>965154888399</v>
      </c>
      <c r="E84" s="8" t="s">
        <v>64</v>
      </c>
      <c r="F84" s="8" t="e">
        <v>#N/A</v>
      </c>
      <c r="G84" s="10">
        <v>8274061</v>
      </c>
      <c r="H84" s="9" t="e">
        <v>#N/A</v>
      </c>
      <c r="I84" s="8" t="s">
        <v>16</v>
      </c>
      <c r="J84" s="8" t="s">
        <v>58</v>
      </c>
      <c r="K84" s="8" t="e">
        <v>#N/A</v>
      </c>
      <c r="L84" s="8" t="s">
        <v>45</v>
      </c>
      <c r="M84" s="8"/>
    </row>
    <row r="85" spans="1:13" ht="22.5" customHeight="1">
      <c r="A85" s="8">
        <v>7</v>
      </c>
      <c r="B85" s="8" t="s">
        <v>43</v>
      </c>
      <c r="C85" s="64"/>
      <c r="D85" s="8">
        <v>660425149304</v>
      </c>
      <c r="E85" s="8" t="s">
        <v>89</v>
      </c>
      <c r="F85" s="8" t="s">
        <v>89</v>
      </c>
      <c r="G85" s="9">
        <v>7589716</v>
      </c>
      <c r="H85" s="9" t="s">
        <v>90</v>
      </c>
      <c r="I85" s="8" t="s">
        <v>16</v>
      </c>
      <c r="J85" s="8" t="s">
        <v>24</v>
      </c>
      <c r="K85" s="8" t="e">
        <v>#N/A</v>
      </c>
      <c r="L85" s="8" t="s">
        <v>45</v>
      </c>
      <c r="M85" s="8"/>
    </row>
    <row r="86" spans="1:13" ht="22.5" customHeight="1">
      <c r="A86" s="8">
        <v>8</v>
      </c>
      <c r="B86" s="8" t="s">
        <v>43</v>
      </c>
      <c r="C86" s="64"/>
      <c r="D86" s="8">
        <v>481229835918</v>
      </c>
      <c r="E86" s="8" t="s">
        <v>91</v>
      </c>
      <c r="F86" s="8" t="s">
        <v>91</v>
      </c>
      <c r="G86" s="9">
        <v>7619393</v>
      </c>
      <c r="H86" s="9" t="s">
        <v>92</v>
      </c>
      <c r="I86" s="8" t="s">
        <v>16</v>
      </c>
      <c r="J86" s="8" t="s">
        <v>24</v>
      </c>
      <c r="K86" s="8" t="e">
        <v>#N/A</v>
      </c>
      <c r="L86" s="8" t="s">
        <v>45</v>
      </c>
      <c r="M86" s="8"/>
    </row>
    <row r="87" spans="1:13" ht="22.5" customHeight="1">
      <c r="A87" s="8">
        <v>9</v>
      </c>
      <c r="B87" s="8" t="s">
        <v>43</v>
      </c>
      <c r="C87" s="64"/>
      <c r="D87" s="8">
        <v>625015188294</v>
      </c>
      <c r="E87" s="8" t="s">
        <v>120</v>
      </c>
      <c r="F87" s="8" t="s">
        <v>120</v>
      </c>
      <c r="G87" s="9">
        <v>8274458</v>
      </c>
      <c r="H87" s="9" t="s">
        <v>121</v>
      </c>
      <c r="I87" s="8" t="s">
        <v>16</v>
      </c>
      <c r="J87" s="8" t="s">
        <v>73</v>
      </c>
      <c r="K87" s="8" t="e">
        <v>#N/A</v>
      </c>
      <c r="L87" s="8" t="s">
        <v>45</v>
      </c>
      <c r="M87" s="8"/>
    </row>
    <row r="88" spans="1:13" ht="22.5" customHeight="1">
      <c r="A88" s="8">
        <v>10</v>
      </c>
      <c r="B88" s="8" t="s">
        <v>43</v>
      </c>
      <c r="C88" s="64"/>
      <c r="D88" s="8">
        <v>432512752620</v>
      </c>
      <c r="E88" s="8" t="s">
        <v>122</v>
      </c>
      <c r="F88" s="8" t="s">
        <v>122</v>
      </c>
      <c r="G88" s="9">
        <v>8287660</v>
      </c>
      <c r="H88" s="9" t="s">
        <v>123</v>
      </c>
      <c r="I88" s="8" t="s">
        <v>23</v>
      </c>
      <c r="J88" s="8" t="s">
        <v>58</v>
      </c>
      <c r="K88" s="8" t="e">
        <v>#N/A</v>
      </c>
      <c r="L88" s="8" t="s">
        <v>45</v>
      </c>
      <c r="M88" s="8"/>
    </row>
    <row r="89" spans="1:13" ht="27.75" customHeight="1">
      <c r="A89" s="8">
        <v>11</v>
      </c>
      <c r="B89" s="8" t="s">
        <v>43</v>
      </c>
      <c r="C89" s="64"/>
      <c r="D89" s="8">
        <v>224202051207</v>
      </c>
      <c r="E89" s="8" t="s">
        <v>124</v>
      </c>
      <c r="F89" s="8" t="s">
        <v>124</v>
      </c>
      <c r="G89" s="9">
        <v>8273520</v>
      </c>
      <c r="H89" s="9" t="s">
        <v>125</v>
      </c>
      <c r="I89" s="8" t="s">
        <v>16</v>
      </c>
      <c r="J89" s="8" t="s">
        <v>73</v>
      </c>
      <c r="K89" s="8" t="e">
        <v>#N/A</v>
      </c>
      <c r="L89" s="8" t="s">
        <v>45</v>
      </c>
      <c r="M89" s="8"/>
    </row>
    <row r="90" spans="1:13" ht="22.5" customHeight="1">
      <c r="A90" s="8">
        <v>12</v>
      </c>
      <c r="B90" s="8" t="s">
        <v>43</v>
      </c>
      <c r="C90" s="64"/>
      <c r="D90" s="8">
        <v>438747576564</v>
      </c>
      <c r="E90" s="8" t="s">
        <v>157</v>
      </c>
      <c r="F90" s="8" t="s">
        <v>157</v>
      </c>
      <c r="G90" s="9">
        <v>7606657</v>
      </c>
      <c r="H90" s="9" t="s">
        <v>158</v>
      </c>
      <c r="I90" s="8" t="s">
        <v>16</v>
      </c>
      <c r="J90" s="8" t="s">
        <v>24</v>
      </c>
      <c r="K90" s="8" t="e">
        <v>#N/A</v>
      </c>
      <c r="L90" s="8" t="s">
        <v>45</v>
      </c>
      <c r="M90" s="8"/>
    </row>
    <row r="91" spans="1:13" ht="22.5" customHeight="1">
      <c r="A91" s="8">
        <v>13</v>
      </c>
      <c r="B91" s="8" t="s">
        <v>43</v>
      </c>
      <c r="C91" s="65"/>
      <c r="D91" s="8">
        <v>376510613824</v>
      </c>
      <c r="E91" s="8" t="s">
        <v>172</v>
      </c>
      <c r="F91" s="8" t="e">
        <v>#N/A</v>
      </c>
      <c r="G91" s="10">
        <v>8274190</v>
      </c>
      <c r="H91" s="9" t="e">
        <v>#N/A</v>
      </c>
      <c r="I91" s="8" t="s">
        <v>16</v>
      </c>
      <c r="J91" s="8" t="s">
        <v>58</v>
      </c>
      <c r="K91" s="8" t="e">
        <v>#N/A</v>
      </c>
      <c r="L91" s="8" t="s">
        <v>45</v>
      </c>
      <c r="M91" s="8"/>
    </row>
    <row r="92" spans="1:13" ht="22.5" customHeight="1">
      <c r="A92" s="8">
        <v>1</v>
      </c>
      <c r="B92" s="8" t="s">
        <v>13</v>
      </c>
      <c r="C92" s="63" t="s">
        <v>85</v>
      </c>
      <c r="D92" s="8">
        <v>299286786623</v>
      </c>
      <c r="E92" s="8" t="s">
        <v>219</v>
      </c>
      <c r="F92" s="8" t="s">
        <v>219</v>
      </c>
      <c r="G92" s="9">
        <v>8190333</v>
      </c>
      <c r="H92" s="9" t="s">
        <v>220</v>
      </c>
      <c r="I92" s="8" t="s">
        <v>16</v>
      </c>
      <c r="J92" s="8" t="s">
        <v>73</v>
      </c>
      <c r="K92" s="8" t="s">
        <v>18</v>
      </c>
      <c r="L92" s="8" t="s">
        <v>20</v>
      </c>
      <c r="M92" s="8"/>
    </row>
    <row r="93" spans="1:13" ht="22.5" customHeight="1">
      <c r="A93" s="8">
        <v>2</v>
      </c>
      <c r="B93" s="8" t="s">
        <v>13</v>
      </c>
      <c r="C93" s="64"/>
      <c r="D93" s="8">
        <v>978280396788</v>
      </c>
      <c r="E93" s="8" t="s">
        <v>245</v>
      </c>
      <c r="F93" s="8" t="s">
        <v>245</v>
      </c>
      <c r="G93" s="9">
        <v>8361207</v>
      </c>
      <c r="H93" s="9" t="s">
        <v>246</v>
      </c>
      <c r="I93" s="8" t="s">
        <v>16</v>
      </c>
      <c r="J93" s="8" t="s">
        <v>73</v>
      </c>
      <c r="K93" s="8" t="s">
        <v>18</v>
      </c>
      <c r="L93" s="8" t="s">
        <v>20</v>
      </c>
      <c r="M93" s="8"/>
    </row>
    <row r="94" spans="1:13" ht="22.5" customHeight="1">
      <c r="A94" s="8">
        <v>3</v>
      </c>
      <c r="B94" s="8" t="s">
        <v>13</v>
      </c>
      <c r="C94" s="64"/>
      <c r="D94" s="8">
        <v>393908749024</v>
      </c>
      <c r="E94" s="8" t="s">
        <v>263</v>
      </c>
      <c r="F94" s="8" t="s">
        <v>263</v>
      </c>
      <c r="G94" s="9">
        <v>7594728</v>
      </c>
      <c r="H94" s="9" t="s">
        <v>264</v>
      </c>
      <c r="I94" s="8" t="s">
        <v>16</v>
      </c>
      <c r="J94" s="8" t="s">
        <v>73</v>
      </c>
      <c r="K94" s="8" t="e">
        <v>#N/A</v>
      </c>
      <c r="L94" s="8" t="s">
        <v>20</v>
      </c>
      <c r="M94" s="8"/>
    </row>
    <row r="95" spans="1:13" ht="22.5" customHeight="1">
      <c r="A95" s="8">
        <v>4</v>
      </c>
      <c r="B95" s="8" t="s">
        <v>13</v>
      </c>
      <c r="C95" s="64"/>
      <c r="D95" s="8">
        <v>796648990632</v>
      </c>
      <c r="E95" s="8" t="s">
        <v>274</v>
      </c>
      <c r="F95" s="8" t="s">
        <v>274</v>
      </c>
      <c r="G95" s="9">
        <v>7594748</v>
      </c>
      <c r="H95" s="9" t="s">
        <v>275</v>
      </c>
      <c r="I95" s="8" t="s">
        <v>16</v>
      </c>
      <c r="J95" s="8" t="s">
        <v>73</v>
      </c>
      <c r="K95" s="8" t="s">
        <v>18</v>
      </c>
      <c r="L95" s="8" t="s">
        <v>20</v>
      </c>
      <c r="M95" s="8"/>
    </row>
    <row r="96" spans="1:13" ht="22.5" customHeight="1">
      <c r="A96" s="8">
        <v>5</v>
      </c>
      <c r="B96" s="8" t="s">
        <v>13</v>
      </c>
      <c r="C96" s="64"/>
      <c r="D96" s="8">
        <v>374290261296</v>
      </c>
      <c r="E96" s="8" t="s">
        <v>276</v>
      </c>
      <c r="F96" s="8" t="s">
        <v>276</v>
      </c>
      <c r="G96" s="9">
        <v>7619453</v>
      </c>
      <c r="H96" s="9" t="s">
        <v>277</v>
      </c>
      <c r="I96" s="8" t="s">
        <v>16</v>
      </c>
      <c r="J96" s="8" t="s">
        <v>24</v>
      </c>
      <c r="K96" s="8" t="e">
        <v>#N/A</v>
      </c>
      <c r="L96" s="8" t="s">
        <v>20</v>
      </c>
      <c r="M96" s="8"/>
    </row>
    <row r="97" spans="1:13" ht="22.5" customHeight="1">
      <c r="A97" s="8">
        <v>6</v>
      </c>
      <c r="B97" s="8" t="s">
        <v>13</v>
      </c>
      <c r="C97" s="64"/>
      <c r="D97" s="8">
        <v>688626791557</v>
      </c>
      <c r="E97" s="8" t="s">
        <v>289</v>
      </c>
      <c r="F97" s="8" t="s">
        <v>289</v>
      </c>
      <c r="G97" s="9">
        <v>7588879</v>
      </c>
      <c r="H97" s="9" t="s">
        <v>290</v>
      </c>
      <c r="I97" s="8" t="s">
        <v>16</v>
      </c>
      <c r="J97" s="8" t="s">
        <v>73</v>
      </c>
      <c r="K97" s="8" t="e">
        <v>#N/A</v>
      </c>
      <c r="L97" s="8" t="s">
        <v>40</v>
      </c>
      <c r="M97" s="8"/>
    </row>
    <row r="98" spans="1:13" ht="22.5" customHeight="1">
      <c r="A98" s="8">
        <v>7</v>
      </c>
      <c r="B98" s="8" t="s">
        <v>43</v>
      </c>
      <c r="C98" s="64"/>
      <c r="D98" s="8">
        <v>479275484411</v>
      </c>
      <c r="E98" s="8" t="s">
        <v>83</v>
      </c>
      <c r="F98" s="8" t="s">
        <v>83</v>
      </c>
      <c r="G98" s="9">
        <v>7464475</v>
      </c>
      <c r="H98" s="9" t="s">
        <v>84</v>
      </c>
      <c r="I98" s="8" t="s">
        <v>16</v>
      </c>
      <c r="J98" s="8" t="s">
        <v>24</v>
      </c>
      <c r="K98" s="8" t="e">
        <v>#N/A</v>
      </c>
      <c r="L98" s="8" t="s">
        <v>45</v>
      </c>
      <c r="M98" s="8"/>
    </row>
    <row r="99" spans="1:13" ht="22.5" customHeight="1">
      <c r="A99" s="8">
        <v>8</v>
      </c>
      <c r="B99" s="8" t="s">
        <v>43</v>
      </c>
      <c r="C99" s="64"/>
      <c r="D99" s="8">
        <v>568275507208</v>
      </c>
      <c r="E99" s="8" t="s">
        <v>93</v>
      </c>
      <c r="F99" s="8" t="s">
        <v>93</v>
      </c>
      <c r="G99" s="9" t="e">
        <v>#N/A</v>
      </c>
      <c r="H99" s="9" t="e">
        <v>#N/A</v>
      </c>
      <c r="I99" s="8" t="s">
        <v>16</v>
      </c>
      <c r="J99" s="8" t="s">
        <v>27</v>
      </c>
      <c r="K99" s="8" t="e">
        <v>#N/A</v>
      </c>
      <c r="L99" s="8" t="s">
        <v>45</v>
      </c>
      <c r="M99" s="8"/>
    </row>
    <row r="100" spans="1:13" ht="22.5" customHeight="1">
      <c r="A100" s="8">
        <v>9</v>
      </c>
      <c r="B100" s="8" t="s">
        <v>43</v>
      </c>
      <c r="C100" s="64"/>
      <c r="D100" s="8">
        <v>476849570225</v>
      </c>
      <c r="E100" s="8" t="s">
        <v>115</v>
      </c>
      <c r="F100" s="8" t="s">
        <v>115</v>
      </c>
      <c r="G100" s="9">
        <v>8275001</v>
      </c>
      <c r="H100" s="9" t="e">
        <v>#N/A</v>
      </c>
      <c r="I100" s="8" t="s">
        <v>16</v>
      </c>
      <c r="J100" s="8" t="s">
        <v>27</v>
      </c>
      <c r="K100" s="8" t="e">
        <v>#N/A</v>
      </c>
      <c r="L100" s="8" t="s">
        <v>45</v>
      </c>
      <c r="M100" s="8"/>
    </row>
    <row r="101" spans="1:13" ht="22.5" customHeight="1">
      <c r="A101" s="8">
        <v>10</v>
      </c>
      <c r="B101" s="8" t="s">
        <v>43</v>
      </c>
      <c r="C101" s="64"/>
      <c r="D101" s="8">
        <v>636513561363</v>
      </c>
      <c r="E101" s="8" t="s">
        <v>116</v>
      </c>
      <c r="F101" s="8" t="s">
        <v>116</v>
      </c>
      <c r="G101" s="9">
        <v>8273929</v>
      </c>
      <c r="H101" s="9" t="s">
        <v>117</v>
      </c>
      <c r="I101" s="8" t="s">
        <v>16</v>
      </c>
      <c r="J101" s="8" t="s">
        <v>58</v>
      </c>
      <c r="K101" s="8" t="e">
        <v>#N/A</v>
      </c>
      <c r="L101" s="8" t="s">
        <v>45</v>
      </c>
      <c r="M101" s="8"/>
    </row>
    <row r="102" spans="1:13" ht="22.5" customHeight="1">
      <c r="A102" s="8">
        <v>11</v>
      </c>
      <c r="B102" s="8" t="s">
        <v>43</v>
      </c>
      <c r="C102" s="64"/>
      <c r="D102" s="8">
        <v>995654608428</v>
      </c>
      <c r="E102" s="8" t="s">
        <v>118</v>
      </c>
      <c r="F102" s="8" t="s">
        <v>118</v>
      </c>
      <c r="G102" s="9">
        <v>8274751</v>
      </c>
      <c r="H102" s="9" t="s">
        <v>119</v>
      </c>
      <c r="I102" s="8" t="s">
        <v>16</v>
      </c>
      <c r="J102" s="8" t="s">
        <v>73</v>
      </c>
      <c r="K102" s="8" t="e">
        <v>#N/A</v>
      </c>
      <c r="L102" s="8" t="s">
        <v>45</v>
      </c>
      <c r="M102" s="8"/>
    </row>
    <row r="103" spans="1:13" ht="22.5" customHeight="1">
      <c r="A103" s="8">
        <v>12</v>
      </c>
      <c r="B103" s="8" t="s">
        <v>43</v>
      </c>
      <c r="C103" s="64"/>
      <c r="D103" s="8">
        <v>828219891376</v>
      </c>
      <c r="E103" s="8" t="s">
        <v>147</v>
      </c>
      <c r="F103" s="8" t="s">
        <v>147</v>
      </c>
      <c r="G103" s="9">
        <v>8273727</v>
      </c>
      <c r="H103" s="9" t="s">
        <v>148</v>
      </c>
      <c r="I103" s="8" t="s">
        <v>16</v>
      </c>
      <c r="J103" s="8" t="s">
        <v>73</v>
      </c>
      <c r="K103" s="8" t="e">
        <v>#N/A</v>
      </c>
      <c r="L103" s="8" t="s">
        <v>45</v>
      </c>
      <c r="M103" s="8"/>
    </row>
    <row r="104" spans="1:13" ht="22.5" customHeight="1">
      <c r="A104" s="8">
        <v>13</v>
      </c>
      <c r="B104" s="8" t="s">
        <v>43</v>
      </c>
      <c r="C104" s="64"/>
      <c r="D104" s="8">
        <v>473000100956</v>
      </c>
      <c r="E104" s="8" t="s">
        <v>155</v>
      </c>
      <c r="F104" s="8" t="s">
        <v>155</v>
      </c>
      <c r="G104" s="9">
        <v>7464363</v>
      </c>
      <c r="H104" s="9" t="s">
        <v>156</v>
      </c>
      <c r="I104" s="8" t="s">
        <v>16</v>
      </c>
      <c r="J104" s="8" t="s">
        <v>24</v>
      </c>
      <c r="K104" s="8" t="e">
        <v>#N/A</v>
      </c>
      <c r="L104" s="8" t="s">
        <v>45</v>
      </c>
      <c r="M104" s="8"/>
    </row>
    <row r="105" spans="1:13" ht="22.5" customHeight="1">
      <c r="A105" s="8">
        <v>14</v>
      </c>
      <c r="B105" s="8" t="s">
        <v>43</v>
      </c>
      <c r="C105" s="64"/>
      <c r="D105" s="8">
        <v>761472408132</v>
      </c>
      <c r="E105" s="8" t="s">
        <v>160</v>
      </c>
      <c r="F105" s="8" t="s">
        <v>160</v>
      </c>
      <c r="G105" s="9">
        <v>8255057</v>
      </c>
      <c r="H105" s="9" t="e">
        <v>#N/A</v>
      </c>
      <c r="I105" s="8" t="s">
        <v>16</v>
      </c>
      <c r="J105" s="8" t="s">
        <v>161</v>
      </c>
      <c r="K105" s="8" t="e">
        <v>#N/A</v>
      </c>
      <c r="L105" s="8" t="s">
        <v>45</v>
      </c>
      <c r="M105" s="8"/>
    </row>
    <row r="106" spans="1:13" ht="22.5" customHeight="1">
      <c r="A106" s="8">
        <v>15</v>
      </c>
      <c r="B106" s="8" t="s">
        <v>43</v>
      </c>
      <c r="C106" s="64"/>
      <c r="D106" s="8">
        <v>972453602753</v>
      </c>
      <c r="E106" s="8" t="s">
        <v>162</v>
      </c>
      <c r="F106" s="8" t="s">
        <v>162</v>
      </c>
      <c r="G106" s="9">
        <v>7594740</v>
      </c>
      <c r="H106" s="9" t="s">
        <v>163</v>
      </c>
      <c r="I106" s="8" t="s">
        <v>16</v>
      </c>
      <c r="J106" s="8" t="s">
        <v>24</v>
      </c>
      <c r="K106" s="8" t="e">
        <v>#N/A</v>
      </c>
      <c r="L106" s="8" t="s">
        <v>45</v>
      </c>
      <c r="M106" s="8"/>
    </row>
    <row r="107" spans="1:13" ht="22.5" customHeight="1">
      <c r="A107" s="8">
        <v>16</v>
      </c>
      <c r="B107" s="8" t="s">
        <v>43</v>
      </c>
      <c r="C107" s="64"/>
      <c r="D107" s="8">
        <v>397815817379</v>
      </c>
      <c r="E107" s="8" t="s">
        <v>173</v>
      </c>
      <c r="F107" s="8" t="e">
        <v>#N/A</v>
      </c>
      <c r="G107" s="10">
        <v>8273690</v>
      </c>
      <c r="H107" s="9" t="e">
        <v>#N/A</v>
      </c>
      <c r="I107" s="8" t="s">
        <v>16</v>
      </c>
      <c r="J107" s="8" t="s">
        <v>58</v>
      </c>
      <c r="K107" s="8" t="e">
        <v>#N/A</v>
      </c>
      <c r="L107" s="8" t="s">
        <v>45</v>
      </c>
      <c r="M107" s="8"/>
    </row>
    <row r="108" spans="1:13" ht="22.5" customHeight="1">
      <c r="A108" s="8">
        <v>17</v>
      </c>
      <c r="B108" s="8" t="s">
        <v>43</v>
      </c>
      <c r="C108" s="65"/>
      <c r="D108" s="8">
        <v>769616857245</v>
      </c>
      <c r="E108" s="8" t="s">
        <v>174</v>
      </c>
      <c r="F108" s="8" t="e">
        <v>#N/A</v>
      </c>
      <c r="G108" s="10">
        <v>8289609</v>
      </c>
      <c r="H108" s="9" t="s">
        <v>175</v>
      </c>
      <c r="I108" s="8" t="s">
        <v>16</v>
      </c>
      <c r="J108" s="8" t="s">
        <v>58</v>
      </c>
      <c r="K108" s="8" t="e">
        <v>#N/A</v>
      </c>
      <c r="L108" s="8" t="s">
        <v>45</v>
      </c>
      <c r="M108" s="8"/>
    </row>
    <row r="109" spans="1:13" ht="22.5" customHeight="1">
      <c r="A109" s="8">
        <v>1</v>
      </c>
      <c r="B109" s="8" t="s">
        <v>13</v>
      </c>
      <c r="C109" s="63" t="s">
        <v>88</v>
      </c>
      <c r="D109" s="8">
        <v>519661754178</v>
      </c>
      <c r="E109" s="8" t="s">
        <v>232</v>
      </c>
      <c r="F109" s="8" t="s">
        <v>232</v>
      </c>
      <c r="G109" s="9">
        <v>8287843</v>
      </c>
      <c r="H109" s="9" t="s">
        <v>233</v>
      </c>
      <c r="I109" s="8" t="s">
        <v>16</v>
      </c>
      <c r="J109" s="8" t="s">
        <v>73</v>
      </c>
      <c r="K109" s="8" t="s">
        <v>18</v>
      </c>
      <c r="L109" s="8" t="s">
        <v>20</v>
      </c>
      <c r="M109" s="8"/>
    </row>
    <row r="110" spans="1:13" ht="22.5" customHeight="1">
      <c r="A110" s="8">
        <v>2</v>
      </c>
      <c r="B110" s="8" t="s">
        <v>13</v>
      </c>
      <c r="C110" s="64"/>
      <c r="D110" s="8">
        <v>793457866314</v>
      </c>
      <c r="E110" s="8" t="s">
        <v>254</v>
      </c>
      <c r="F110" s="8" t="s">
        <v>254</v>
      </c>
      <c r="G110" s="9">
        <v>8839156</v>
      </c>
      <c r="H110" s="9" t="e">
        <v>#N/A</v>
      </c>
      <c r="I110" s="8" t="s">
        <v>16</v>
      </c>
      <c r="J110" s="8" t="s">
        <v>204</v>
      </c>
      <c r="K110" s="8" t="s">
        <v>18</v>
      </c>
      <c r="L110" s="8" t="s">
        <v>20</v>
      </c>
      <c r="M110" s="8"/>
    </row>
    <row r="111" spans="1:13" ht="22.5" customHeight="1">
      <c r="A111" s="8">
        <v>3</v>
      </c>
      <c r="B111" s="8" t="s">
        <v>13</v>
      </c>
      <c r="C111" s="64"/>
      <c r="D111" s="8">
        <v>299043107191</v>
      </c>
      <c r="E111" s="8" t="s">
        <v>257</v>
      </c>
      <c r="F111" s="8" t="s">
        <v>257</v>
      </c>
      <c r="G111" s="9">
        <v>8839175</v>
      </c>
      <c r="H111" s="9" t="s">
        <v>258</v>
      </c>
      <c r="I111" s="8" t="s">
        <v>16</v>
      </c>
      <c r="J111" s="8" t="s">
        <v>73</v>
      </c>
      <c r="K111" s="8" t="s">
        <v>18</v>
      </c>
      <c r="L111" s="8" t="s">
        <v>20</v>
      </c>
      <c r="M111" s="8"/>
    </row>
    <row r="112" spans="1:13" ht="22.5" customHeight="1">
      <c r="A112" s="8">
        <v>4</v>
      </c>
      <c r="B112" s="8" t="s">
        <v>43</v>
      </c>
      <c r="C112" s="65"/>
      <c r="D112" s="8">
        <v>862023261670</v>
      </c>
      <c r="E112" s="8" t="s">
        <v>86</v>
      </c>
      <c r="F112" s="8" t="s">
        <v>86</v>
      </c>
      <c r="G112" s="9">
        <v>7460616</v>
      </c>
      <c r="H112" s="9" t="s">
        <v>87</v>
      </c>
      <c r="I112" s="8" t="s">
        <v>23</v>
      </c>
      <c r="J112" s="8" t="s">
        <v>73</v>
      </c>
      <c r="K112" s="8" t="e">
        <v>#N/A</v>
      </c>
      <c r="L112" s="8" t="s">
        <v>45</v>
      </c>
      <c r="M112" s="8"/>
    </row>
    <row r="113" spans="1:13" ht="22.5" customHeight="1">
      <c r="A113" s="8">
        <v>1</v>
      </c>
      <c r="B113" s="8" t="s">
        <v>43</v>
      </c>
      <c r="C113" s="63" t="s">
        <v>70</v>
      </c>
      <c r="D113" s="8">
        <v>528243618053</v>
      </c>
      <c r="E113" s="8" t="s">
        <v>68</v>
      </c>
      <c r="F113" s="8" t="s">
        <v>68</v>
      </c>
      <c r="G113" s="9">
        <v>7588887</v>
      </c>
      <c r="H113" s="9" t="s">
        <v>69</v>
      </c>
      <c r="I113" s="8" t="s">
        <v>16</v>
      </c>
      <c r="J113" s="8" t="s">
        <v>24</v>
      </c>
      <c r="K113" s="8" t="e">
        <v>#N/A</v>
      </c>
      <c r="L113" s="8" t="s">
        <v>45</v>
      </c>
      <c r="M113" s="8"/>
    </row>
    <row r="114" spans="1:13" ht="22.5" customHeight="1">
      <c r="A114" s="8">
        <v>2</v>
      </c>
      <c r="B114" s="8" t="s">
        <v>43</v>
      </c>
      <c r="C114" s="64"/>
      <c r="D114" s="8">
        <v>943289815501</v>
      </c>
      <c r="E114" s="8" t="s">
        <v>131</v>
      </c>
      <c r="F114" s="8" t="s">
        <v>131</v>
      </c>
      <c r="G114" s="9">
        <v>7588894</v>
      </c>
      <c r="H114" s="9" t="s">
        <v>132</v>
      </c>
      <c r="I114" s="8" t="s">
        <v>16</v>
      </c>
      <c r="J114" s="8" t="s">
        <v>24</v>
      </c>
      <c r="K114" s="8" t="e">
        <v>#N/A</v>
      </c>
      <c r="L114" s="8" t="s">
        <v>45</v>
      </c>
      <c r="M114" s="8"/>
    </row>
    <row r="115" spans="1:13" ht="22.5" customHeight="1">
      <c r="A115" s="8">
        <v>3</v>
      </c>
      <c r="B115" s="8" t="s">
        <v>43</v>
      </c>
      <c r="C115" s="64"/>
      <c r="D115" s="8">
        <v>402820147184</v>
      </c>
      <c r="E115" s="8" t="s">
        <v>139</v>
      </c>
      <c r="F115" s="8" t="s">
        <v>139</v>
      </c>
      <c r="G115" s="9">
        <v>8287389</v>
      </c>
      <c r="H115" s="9" t="s">
        <v>140</v>
      </c>
      <c r="I115" s="8" t="s">
        <v>16</v>
      </c>
      <c r="J115" s="8" t="s">
        <v>73</v>
      </c>
      <c r="K115" s="8" t="e">
        <v>#N/A</v>
      </c>
      <c r="L115" s="8" t="s">
        <v>45</v>
      </c>
      <c r="M115" s="8"/>
    </row>
    <row r="116" spans="1:13" ht="22.5" customHeight="1">
      <c r="A116" s="8">
        <v>4</v>
      </c>
      <c r="B116" s="8" t="s">
        <v>43</v>
      </c>
      <c r="C116" s="64"/>
      <c r="D116" s="8">
        <v>586008538081</v>
      </c>
      <c r="E116" s="8" t="s">
        <v>141</v>
      </c>
      <c r="F116" s="8" t="s">
        <v>141</v>
      </c>
      <c r="G116" s="9">
        <v>8992280</v>
      </c>
      <c r="H116" s="9" t="s">
        <v>142</v>
      </c>
      <c r="I116" s="8" t="s">
        <v>16</v>
      </c>
      <c r="J116" s="8" t="s">
        <v>73</v>
      </c>
      <c r="K116" s="8" t="e">
        <v>#N/A</v>
      </c>
      <c r="L116" s="8" t="s">
        <v>45</v>
      </c>
      <c r="M116" s="8"/>
    </row>
    <row r="117" spans="1:13" ht="22.5" customHeight="1">
      <c r="A117" s="8">
        <v>5</v>
      </c>
      <c r="B117" s="8" t="s">
        <v>43</v>
      </c>
      <c r="C117" s="64"/>
      <c r="D117" s="8">
        <v>972956734231</v>
      </c>
      <c r="E117" s="8" t="s">
        <v>143</v>
      </c>
      <c r="F117" s="8" t="s">
        <v>143</v>
      </c>
      <c r="G117" s="9">
        <v>8273586</v>
      </c>
      <c r="H117" s="9" t="s">
        <v>144</v>
      </c>
      <c r="I117" s="8" t="s">
        <v>23</v>
      </c>
      <c r="J117" s="8" t="s">
        <v>58</v>
      </c>
      <c r="K117" s="8" t="e">
        <v>#N/A</v>
      </c>
      <c r="L117" s="8" t="s">
        <v>45</v>
      </c>
      <c r="M117" s="8"/>
    </row>
    <row r="118" spans="1:13" ht="22.5" customHeight="1">
      <c r="A118" s="8">
        <v>6</v>
      </c>
      <c r="B118" s="8" t="s">
        <v>13</v>
      </c>
      <c r="C118" s="65"/>
      <c r="D118" s="8">
        <v>930480362989</v>
      </c>
      <c r="E118" s="8" t="s">
        <v>221</v>
      </c>
      <c r="F118" s="8" t="s">
        <v>221</v>
      </c>
      <c r="G118" s="9">
        <v>8289227</v>
      </c>
      <c r="H118" s="9" t="s">
        <v>222</v>
      </c>
      <c r="I118" s="8" t="s">
        <v>16</v>
      </c>
      <c r="J118" s="8" t="s">
        <v>58</v>
      </c>
      <c r="K118" s="8" t="s">
        <v>18</v>
      </c>
      <c r="L118" s="8" t="s">
        <v>20</v>
      </c>
      <c r="M118" s="8"/>
    </row>
    <row r="119" spans="1:13" ht="22.5" customHeight="1">
      <c r="A119" s="8">
        <v>1</v>
      </c>
      <c r="B119" s="8" t="s">
        <v>13</v>
      </c>
      <c r="C119" s="63" t="s">
        <v>99</v>
      </c>
      <c r="D119" s="8">
        <v>575900048920</v>
      </c>
      <c r="E119" s="8" t="s">
        <v>195</v>
      </c>
      <c r="F119" s="8" t="s">
        <v>195</v>
      </c>
      <c r="G119" s="9">
        <v>8839095</v>
      </c>
      <c r="H119" s="9" t="s">
        <v>196</v>
      </c>
      <c r="I119" s="8" t="s">
        <v>16</v>
      </c>
      <c r="J119" s="8" t="s">
        <v>73</v>
      </c>
      <c r="K119" s="8" t="s">
        <v>18</v>
      </c>
      <c r="L119" s="8" t="s">
        <v>20</v>
      </c>
      <c r="M119" s="8"/>
    </row>
    <row r="120" spans="1:13" ht="22.5" customHeight="1">
      <c r="A120" s="8">
        <v>2</v>
      </c>
      <c r="B120" s="8" t="s">
        <v>13</v>
      </c>
      <c r="C120" s="64"/>
      <c r="D120" s="8">
        <v>562250691028</v>
      </c>
      <c r="E120" s="8" t="s">
        <v>228</v>
      </c>
      <c r="F120" s="8" t="s">
        <v>228</v>
      </c>
      <c r="G120" s="9">
        <v>8839106</v>
      </c>
      <c r="H120" s="9" t="s">
        <v>229</v>
      </c>
      <c r="I120" s="8" t="s">
        <v>16</v>
      </c>
      <c r="J120" s="8" t="s">
        <v>73</v>
      </c>
      <c r="K120" s="8" t="s">
        <v>18</v>
      </c>
      <c r="L120" s="8" t="s">
        <v>20</v>
      </c>
      <c r="M120" s="8"/>
    </row>
    <row r="121" spans="1:13" ht="22.5" customHeight="1">
      <c r="A121" s="8">
        <v>3</v>
      </c>
      <c r="B121" s="8" t="s">
        <v>13</v>
      </c>
      <c r="C121" s="64"/>
      <c r="D121" s="8">
        <v>457855425575</v>
      </c>
      <c r="E121" s="8" t="s">
        <v>280</v>
      </c>
      <c r="F121" s="8" t="s">
        <v>280</v>
      </c>
      <c r="G121" s="9">
        <v>7761894</v>
      </c>
      <c r="H121" s="9" t="s">
        <v>281</v>
      </c>
      <c r="I121" s="8" t="s">
        <v>16</v>
      </c>
      <c r="J121" s="8" t="s">
        <v>73</v>
      </c>
      <c r="K121" s="8" t="s">
        <v>18</v>
      </c>
      <c r="L121" s="8" t="s">
        <v>20</v>
      </c>
      <c r="M121" s="8"/>
    </row>
    <row r="122" spans="1:13" ht="22.5" customHeight="1">
      <c r="A122" s="8">
        <v>4</v>
      </c>
      <c r="B122" s="8" t="s">
        <v>13</v>
      </c>
      <c r="C122" s="64"/>
      <c r="D122" s="8">
        <v>574721135577</v>
      </c>
      <c r="E122" s="8" t="s">
        <v>282</v>
      </c>
      <c r="F122" s="8" t="s">
        <v>282</v>
      </c>
      <c r="G122" s="9">
        <v>8839227</v>
      </c>
      <c r="H122" s="9" t="s">
        <v>283</v>
      </c>
      <c r="I122" s="8" t="s">
        <v>16</v>
      </c>
      <c r="J122" s="8" t="s">
        <v>204</v>
      </c>
      <c r="K122" s="8" t="s">
        <v>18</v>
      </c>
      <c r="L122" s="8" t="s">
        <v>20</v>
      </c>
      <c r="M122" s="8"/>
    </row>
    <row r="123" spans="1:13" ht="22.5" customHeight="1">
      <c r="A123" s="8">
        <v>5</v>
      </c>
      <c r="B123" s="8" t="s">
        <v>43</v>
      </c>
      <c r="C123" s="64"/>
      <c r="D123" s="8">
        <v>841926214747</v>
      </c>
      <c r="E123" s="8" t="s">
        <v>97</v>
      </c>
      <c r="F123" s="8" t="s">
        <v>97</v>
      </c>
      <c r="G123" s="9">
        <v>7589683</v>
      </c>
      <c r="H123" s="9" t="s">
        <v>98</v>
      </c>
      <c r="I123" s="8" t="s">
        <v>16</v>
      </c>
      <c r="J123" s="8" t="s">
        <v>24</v>
      </c>
      <c r="K123" s="8" t="e">
        <v>#N/A</v>
      </c>
      <c r="L123" s="8" t="s">
        <v>45</v>
      </c>
      <c r="M123" s="8"/>
    </row>
    <row r="124" spans="1:13" ht="22.5" customHeight="1">
      <c r="A124" s="8">
        <v>6</v>
      </c>
      <c r="B124" s="8" t="s">
        <v>43</v>
      </c>
      <c r="C124" s="64"/>
      <c r="D124" s="8">
        <v>435772565722</v>
      </c>
      <c r="E124" s="8" t="s">
        <v>105</v>
      </c>
      <c r="F124" s="8" t="s">
        <v>105</v>
      </c>
      <c r="G124" s="9">
        <v>9005704</v>
      </c>
      <c r="H124" s="9" t="s">
        <v>106</v>
      </c>
      <c r="I124" s="8" t="s">
        <v>16</v>
      </c>
      <c r="J124" s="8" t="s">
        <v>73</v>
      </c>
      <c r="K124" s="8" t="e">
        <v>#N/A</v>
      </c>
      <c r="L124" s="8" t="s">
        <v>45</v>
      </c>
      <c r="M124" s="8"/>
    </row>
    <row r="125" spans="1:13" ht="22.5" customHeight="1">
      <c r="A125" s="8">
        <v>7</v>
      </c>
      <c r="B125" s="8" t="s">
        <v>43</v>
      </c>
      <c r="C125" s="64"/>
      <c r="D125" s="8">
        <v>868710161878</v>
      </c>
      <c r="E125" s="8" t="s">
        <v>107</v>
      </c>
      <c r="F125" s="8" t="s">
        <v>107</v>
      </c>
      <c r="G125" s="9">
        <v>7589394</v>
      </c>
      <c r="H125" s="9" t="s">
        <v>108</v>
      </c>
      <c r="I125" s="8" t="s">
        <v>16</v>
      </c>
      <c r="J125" s="8" t="s">
        <v>24</v>
      </c>
      <c r="K125" s="8" t="e">
        <v>#N/A</v>
      </c>
      <c r="L125" s="8" t="s">
        <v>45</v>
      </c>
      <c r="M125" s="8"/>
    </row>
    <row r="126" spans="1:13" ht="22.5" customHeight="1">
      <c r="A126" s="8">
        <v>8</v>
      </c>
      <c r="B126" s="8" t="s">
        <v>43</v>
      </c>
      <c r="C126" s="64"/>
      <c r="D126" s="8">
        <v>916563270993</v>
      </c>
      <c r="E126" s="8" t="s">
        <v>109</v>
      </c>
      <c r="F126" s="8" t="s">
        <v>109</v>
      </c>
      <c r="G126" s="9" t="e">
        <v>#N/A</v>
      </c>
      <c r="H126" s="9" t="e">
        <v>#N/A</v>
      </c>
      <c r="I126" s="8" t="s">
        <v>16</v>
      </c>
      <c r="J126" s="8" t="s">
        <v>58</v>
      </c>
      <c r="K126" s="8" t="e">
        <v>#N/A</v>
      </c>
      <c r="L126" s="8" t="s">
        <v>45</v>
      </c>
      <c r="M126" s="8"/>
    </row>
    <row r="127" spans="1:13" ht="22.5" customHeight="1">
      <c r="A127" s="8">
        <v>9</v>
      </c>
      <c r="B127" s="8" t="s">
        <v>43</v>
      </c>
      <c r="C127" s="64"/>
      <c r="D127" s="8">
        <v>599796324694</v>
      </c>
      <c r="E127" s="8" t="s">
        <v>110</v>
      </c>
      <c r="F127" s="8" t="s">
        <v>110</v>
      </c>
      <c r="G127" s="9">
        <v>8271049</v>
      </c>
      <c r="H127" s="9" t="s">
        <v>111</v>
      </c>
      <c r="I127" s="8" t="s">
        <v>16</v>
      </c>
      <c r="J127" s="8" t="s">
        <v>73</v>
      </c>
      <c r="K127" s="8" t="e">
        <v>#N/A</v>
      </c>
      <c r="L127" s="8" t="s">
        <v>45</v>
      </c>
      <c r="M127" s="8"/>
    </row>
    <row r="128" spans="1:13" ht="22.5" customHeight="1">
      <c r="A128" s="8">
        <v>10</v>
      </c>
      <c r="B128" s="8" t="s">
        <v>43</v>
      </c>
      <c r="C128" s="64"/>
      <c r="D128" s="8">
        <v>467798221146</v>
      </c>
      <c r="E128" s="8" t="s">
        <v>112</v>
      </c>
      <c r="F128" s="8" t="s">
        <v>112</v>
      </c>
      <c r="G128" s="9">
        <v>7606637</v>
      </c>
      <c r="H128" s="9" t="s">
        <v>113</v>
      </c>
      <c r="I128" s="8" t="s">
        <v>23</v>
      </c>
      <c r="J128" s="8" t="s">
        <v>24</v>
      </c>
      <c r="K128" s="8" t="e">
        <v>#N/A</v>
      </c>
      <c r="L128" s="8" t="s">
        <v>45</v>
      </c>
      <c r="M128" s="8"/>
    </row>
    <row r="129" spans="1:13" ht="22.5" customHeight="1">
      <c r="A129" s="8">
        <v>11</v>
      </c>
      <c r="B129" s="8" t="s">
        <v>43</v>
      </c>
      <c r="C129" s="64"/>
      <c r="D129" s="8">
        <v>362607715624</v>
      </c>
      <c r="E129" s="8" t="s">
        <v>114</v>
      </c>
      <c r="F129" s="8" t="s">
        <v>114</v>
      </c>
      <c r="G129" s="9">
        <v>8274575</v>
      </c>
      <c r="H129" s="9" t="e">
        <v>#N/A</v>
      </c>
      <c r="I129" s="8" t="s">
        <v>16</v>
      </c>
      <c r="J129" s="8" t="s">
        <v>58</v>
      </c>
      <c r="K129" s="8" t="e">
        <v>#N/A</v>
      </c>
      <c r="L129" s="8" t="s">
        <v>45</v>
      </c>
      <c r="M129" s="8"/>
    </row>
    <row r="130" spans="1:13" ht="22.5" customHeight="1">
      <c r="A130" s="8">
        <v>12</v>
      </c>
      <c r="B130" s="8" t="s">
        <v>43</v>
      </c>
      <c r="C130" s="64"/>
      <c r="D130" s="8">
        <v>363877031280</v>
      </c>
      <c r="E130" s="8" t="s">
        <v>164</v>
      </c>
      <c r="F130" s="8" t="s">
        <v>164</v>
      </c>
      <c r="G130" s="9">
        <v>7589306</v>
      </c>
      <c r="H130" s="9" t="e">
        <v>#N/A</v>
      </c>
      <c r="I130" s="8" t="s">
        <v>16</v>
      </c>
      <c r="J130" s="8" t="s">
        <v>58</v>
      </c>
      <c r="K130" s="8" t="e">
        <v>#N/A</v>
      </c>
      <c r="L130" s="8" t="s">
        <v>45</v>
      </c>
      <c r="M130" s="8"/>
    </row>
    <row r="131" spans="1:13" ht="22.5" customHeight="1">
      <c r="A131" s="8">
        <v>13</v>
      </c>
      <c r="B131" s="8" t="s">
        <v>13</v>
      </c>
      <c r="C131" s="64"/>
      <c r="D131" s="8">
        <v>297414213537</v>
      </c>
      <c r="E131" s="8" t="s">
        <v>293</v>
      </c>
      <c r="F131" s="8" t="s">
        <v>293</v>
      </c>
      <c r="G131" s="9">
        <v>7589805</v>
      </c>
      <c r="H131" s="9" t="s">
        <v>294</v>
      </c>
      <c r="I131" s="8" t="s">
        <v>16</v>
      </c>
      <c r="J131" s="8" t="s">
        <v>24</v>
      </c>
      <c r="K131" s="8" t="e">
        <v>#N/A</v>
      </c>
      <c r="L131" s="8" t="s">
        <v>40</v>
      </c>
      <c r="M131" s="8"/>
    </row>
    <row r="132" spans="1:13" ht="22.5" customHeight="1">
      <c r="A132" s="8">
        <v>14</v>
      </c>
      <c r="B132" s="8" t="s">
        <v>13</v>
      </c>
      <c r="C132" s="64"/>
      <c r="D132" s="8">
        <v>398260028642</v>
      </c>
      <c r="E132" s="8" t="s">
        <v>295</v>
      </c>
      <c r="F132" s="8" t="s">
        <v>295</v>
      </c>
      <c r="G132" s="9">
        <v>7589767</v>
      </c>
      <c r="H132" s="9" t="s">
        <v>296</v>
      </c>
      <c r="I132" s="8" t="s">
        <v>16</v>
      </c>
      <c r="J132" s="8" t="s">
        <v>73</v>
      </c>
      <c r="K132" s="8" t="e">
        <v>#N/A</v>
      </c>
      <c r="L132" s="8" t="s">
        <v>40</v>
      </c>
      <c r="M132" s="8"/>
    </row>
    <row r="133" spans="1:13" ht="22.5" customHeight="1">
      <c r="A133" s="8">
        <v>15</v>
      </c>
      <c r="B133" s="8" t="s">
        <v>13</v>
      </c>
      <c r="C133" s="65"/>
      <c r="D133" s="8">
        <v>972440774254</v>
      </c>
      <c r="E133" s="8" t="s">
        <v>303</v>
      </c>
      <c r="F133" s="8" t="s">
        <v>303</v>
      </c>
      <c r="G133" s="9">
        <v>7589667</v>
      </c>
      <c r="H133" s="9" t="s">
        <v>304</v>
      </c>
      <c r="I133" s="8" t="s">
        <v>23</v>
      </c>
      <c r="J133" s="8" t="s">
        <v>24</v>
      </c>
      <c r="K133" s="8" t="e">
        <v>#N/A</v>
      </c>
      <c r="L133" s="8" t="s">
        <v>40</v>
      </c>
      <c r="M133" s="8"/>
    </row>
    <row r="134" spans="1:13" ht="22.5" customHeight="1">
      <c r="A134" s="8">
        <v>1</v>
      </c>
      <c r="B134" s="8" t="s">
        <v>13</v>
      </c>
      <c r="C134" s="63" t="s">
        <v>59</v>
      </c>
      <c r="D134" s="8">
        <v>307286296752</v>
      </c>
      <c r="E134" s="8" t="s">
        <v>202</v>
      </c>
      <c r="F134" s="8" t="s">
        <v>202</v>
      </c>
      <c r="G134" s="9">
        <v>8839079</v>
      </c>
      <c r="H134" s="9" t="s">
        <v>203</v>
      </c>
      <c r="I134" s="8" t="s">
        <v>16</v>
      </c>
      <c r="J134" s="8" t="s">
        <v>204</v>
      </c>
      <c r="K134" s="8" t="s">
        <v>18</v>
      </c>
      <c r="L134" s="8" t="s">
        <v>20</v>
      </c>
      <c r="M134" s="8"/>
    </row>
    <row r="135" spans="1:13" ht="22.5" customHeight="1">
      <c r="A135" s="8">
        <v>2</v>
      </c>
      <c r="B135" s="8" t="s">
        <v>13</v>
      </c>
      <c r="C135" s="64"/>
      <c r="D135" s="8">
        <v>743896460321</v>
      </c>
      <c r="E135" s="8" t="s">
        <v>209</v>
      </c>
      <c r="F135" s="8" t="s">
        <v>209</v>
      </c>
      <c r="G135" s="9">
        <v>8839048</v>
      </c>
      <c r="H135" s="9" t="s">
        <v>210</v>
      </c>
      <c r="I135" s="8" t="s">
        <v>16</v>
      </c>
      <c r="J135" s="8" t="s">
        <v>204</v>
      </c>
      <c r="K135" s="8" t="s">
        <v>18</v>
      </c>
      <c r="L135" s="8" t="s">
        <v>20</v>
      </c>
      <c r="M135" s="8"/>
    </row>
    <row r="136" spans="1:13" ht="22.5" customHeight="1">
      <c r="A136" s="8">
        <v>3</v>
      </c>
      <c r="B136" s="8" t="s">
        <v>13</v>
      </c>
      <c r="C136" s="64"/>
      <c r="D136" s="8">
        <v>867017747213</v>
      </c>
      <c r="E136" s="8" t="s">
        <v>217</v>
      </c>
      <c r="F136" s="8" t="s">
        <v>217</v>
      </c>
      <c r="G136" s="9">
        <v>8839119</v>
      </c>
      <c r="H136" s="9" t="s">
        <v>218</v>
      </c>
      <c r="I136" s="8" t="s">
        <v>16</v>
      </c>
      <c r="J136" s="8" t="s">
        <v>204</v>
      </c>
      <c r="K136" s="8" t="s">
        <v>18</v>
      </c>
      <c r="L136" s="8" t="s">
        <v>20</v>
      </c>
      <c r="M136" s="8"/>
    </row>
    <row r="137" spans="1:13" ht="22.5" customHeight="1">
      <c r="A137" s="8">
        <v>4</v>
      </c>
      <c r="B137" s="8" t="s">
        <v>13</v>
      </c>
      <c r="C137" s="64"/>
      <c r="D137" s="8">
        <v>692074411151</v>
      </c>
      <c r="E137" s="8" t="s">
        <v>236</v>
      </c>
      <c r="F137" s="8" t="s">
        <v>236</v>
      </c>
      <c r="G137" s="10">
        <v>9040409</v>
      </c>
      <c r="H137" s="9" t="s">
        <v>237</v>
      </c>
      <c r="I137" s="8" t="s">
        <v>16</v>
      </c>
      <c r="J137" s="8" t="s">
        <v>58</v>
      </c>
      <c r="K137" s="8" t="s">
        <v>18</v>
      </c>
      <c r="L137" s="8" t="s">
        <v>20</v>
      </c>
      <c r="M137" s="8"/>
    </row>
    <row r="138" spans="1:13" ht="22.5" customHeight="1">
      <c r="A138" s="8">
        <v>5</v>
      </c>
      <c r="B138" s="8" t="s">
        <v>13</v>
      </c>
      <c r="C138" s="64"/>
      <c r="D138" s="8">
        <v>265097784905</v>
      </c>
      <c r="E138" s="8" t="s">
        <v>240</v>
      </c>
      <c r="F138" s="8" t="s">
        <v>240</v>
      </c>
      <c r="G138" s="9">
        <v>8287503</v>
      </c>
      <c r="H138" s="9" t="s">
        <v>241</v>
      </c>
      <c r="I138" s="8" t="s">
        <v>16</v>
      </c>
      <c r="J138" s="8" t="s">
        <v>73</v>
      </c>
      <c r="K138" s="8" t="s">
        <v>18</v>
      </c>
      <c r="L138" s="8" t="s">
        <v>20</v>
      </c>
      <c r="M138" s="8"/>
    </row>
    <row r="139" spans="1:13" ht="22.5" customHeight="1">
      <c r="A139" s="8">
        <v>6</v>
      </c>
      <c r="B139" s="8" t="s">
        <v>13</v>
      </c>
      <c r="C139" s="64"/>
      <c r="D139" s="8">
        <v>660410017698</v>
      </c>
      <c r="E139" s="8" t="s">
        <v>244</v>
      </c>
      <c r="F139" s="8" t="s">
        <v>244</v>
      </c>
      <c r="G139" s="9">
        <v>8289293</v>
      </c>
      <c r="H139" s="9" t="e">
        <v>#N/A</v>
      </c>
      <c r="I139" s="8" t="s">
        <v>16</v>
      </c>
      <c r="J139" s="8" t="s">
        <v>58</v>
      </c>
      <c r="K139" s="8" t="s">
        <v>18</v>
      </c>
      <c r="L139" s="8" t="s">
        <v>20</v>
      </c>
      <c r="M139" s="8"/>
    </row>
    <row r="140" spans="1:13" ht="22.5" customHeight="1">
      <c r="A140" s="8">
        <v>7</v>
      </c>
      <c r="B140" s="8" t="s">
        <v>13</v>
      </c>
      <c r="C140" s="64"/>
      <c r="D140" s="8">
        <v>523673218657</v>
      </c>
      <c r="E140" s="8" t="s">
        <v>255</v>
      </c>
      <c r="F140" s="8" t="s">
        <v>255</v>
      </c>
      <c r="G140" s="9">
        <v>8287338</v>
      </c>
      <c r="H140" s="9" t="s">
        <v>256</v>
      </c>
      <c r="I140" s="8" t="s">
        <v>16</v>
      </c>
      <c r="J140" s="8" t="s">
        <v>73</v>
      </c>
      <c r="K140" s="8" t="s">
        <v>18</v>
      </c>
      <c r="L140" s="8" t="s">
        <v>20</v>
      </c>
      <c r="M140" s="8"/>
    </row>
    <row r="141" spans="1:13" ht="22.5" customHeight="1">
      <c r="A141" s="8">
        <v>8</v>
      </c>
      <c r="B141" s="8" t="s">
        <v>13</v>
      </c>
      <c r="C141" s="64"/>
      <c r="D141" s="8">
        <v>273377991703</v>
      </c>
      <c r="E141" s="11" t="s">
        <v>94</v>
      </c>
      <c r="F141" s="8" t="s">
        <v>94</v>
      </c>
      <c r="G141" s="9">
        <v>7594703</v>
      </c>
      <c r="H141" s="9" t="s">
        <v>261</v>
      </c>
      <c r="I141" s="8" t="s">
        <v>16</v>
      </c>
      <c r="J141" s="8" t="s">
        <v>73</v>
      </c>
      <c r="K141" s="8" t="e">
        <v>#N/A</v>
      </c>
      <c r="L141" s="8" t="s">
        <v>20</v>
      </c>
      <c r="M141" s="8"/>
    </row>
    <row r="142" spans="1:13" ht="22.5" customHeight="1">
      <c r="A142" s="8">
        <v>9</v>
      </c>
      <c r="B142" s="8" t="s">
        <v>13</v>
      </c>
      <c r="C142" s="64"/>
      <c r="D142" s="8">
        <v>734476394488</v>
      </c>
      <c r="E142" s="11" t="s">
        <v>259</v>
      </c>
      <c r="F142" s="8" t="s">
        <v>259</v>
      </c>
      <c r="G142" s="9">
        <v>7594714</v>
      </c>
      <c r="H142" s="9" t="s">
        <v>260</v>
      </c>
      <c r="I142" s="8" t="s">
        <v>16</v>
      </c>
      <c r="J142" s="8" t="s">
        <v>73</v>
      </c>
      <c r="K142" s="8" t="e">
        <v>#N/A</v>
      </c>
      <c r="L142" s="8" t="s">
        <v>20</v>
      </c>
      <c r="M142" s="8"/>
    </row>
    <row r="143" spans="1:13" ht="22.5" customHeight="1">
      <c r="A143" s="8">
        <v>10</v>
      </c>
      <c r="B143" s="8" t="s">
        <v>43</v>
      </c>
      <c r="C143" s="64"/>
      <c r="D143" s="8">
        <v>776620239263</v>
      </c>
      <c r="E143" s="8" t="s">
        <v>57</v>
      </c>
      <c r="F143" s="8" t="e">
        <v>#N/A</v>
      </c>
      <c r="G143" s="10">
        <v>8274149</v>
      </c>
      <c r="H143" s="9" t="e">
        <v>#N/A</v>
      </c>
      <c r="I143" s="8" t="s">
        <v>16</v>
      </c>
      <c r="J143" s="8" t="s">
        <v>58</v>
      </c>
      <c r="K143" s="8" t="e">
        <v>#N/A</v>
      </c>
      <c r="L143" s="8" t="s">
        <v>45</v>
      </c>
      <c r="M143" s="8"/>
    </row>
    <row r="144" spans="1:13" ht="22.5" customHeight="1">
      <c r="A144" s="8">
        <v>11</v>
      </c>
      <c r="B144" s="8" t="s">
        <v>43</v>
      </c>
      <c r="C144" s="64"/>
      <c r="D144" s="8">
        <v>716044104914</v>
      </c>
      <c r="E144" s="8" t="s">
        <v>60</v>
      </c>
      <c r="F144" s="8" t="e">
        <v>#N/A</v>
      </c>
      <c r="G144" s="10">
        <v>8273819</v>
      </c>
      <c r="H144" s="9" t="e">
        <v>#N/A</v>
      </c>
      <c r="I144" s="8" t="s">
        <v>16</v>
      </c>
      <c r="J144" s="8" t="s">
        <v>58</v>
      </c>
      <c r="K144" s="8" t="e">
        <v>#N/A</v>
      </c>
      <c r="L144" s="8" t="s">
        <v>45</v>
      </c>
      <c r="M144" s="8"/>
    </row>
    <row r="145" spans="1:13" ht="22.5" customHeight="1">
      <c r="A145" s="8">
        <v>12</v>
      </c>
      <c r="B145" s="8" t="s">
        <v>43</v>
      </c>
      <c r="C145" s="64"/>
      <c r="D145" s="8">
        <v>753865961123</v>
      </c>
      <c r="E145" s="8" t="s">
        <v>100</v>
      </c>
      <c r="F145" s="8" t="s">
        <v>100</v>
      </c>
      <c r="G145" s="9">
        <v>8290204</v>
      </c>
      <c r="H145" s="9" t="e">
        <v>#N/A</v>
      </c>
      <c r="I145" s="8" t="s">
        <v>16</v>
      </c>
      <c r="J145" s="8" t="s">
        <v>58</v>
      </c>
      <c r="K145" s="8" t="e">
        <v>#N/A</v>
      </c>
      <c r="L145" s="8" t="s">
        <v>45</v>
      </c>
      <c r="M145" s="8"/>
    </row>
    <row r="146" spans="1:13" ht="22.5" customHeight="1">
      <c r="A146" s="8">
        <v>13</v>
      </c>
      <c r="B146" s="8" t="s">
        <v>43</v>
      </c>
      <c r="C146" s="64"/>
      <c r="D146" s="8">
        <v>306012479549</v>
      </c>
      <c r="E146" s="8" t="s">
        <v>165</v>
      </c>
      <c r="F146" s="8" t="e">
        <v>#N/A</v>
      </c>
      <c r="G146" s="10">
        <v>8273767</v>
      </c>
      <c r="H146" s="9" t="e">
        <v>#N/A</v>
      </c>
      <c r="I146" s="8" t="s">
        <v>16</v>
      </c>
      <c r="J146" s="8" t="s">
        <v>58</v>
      </c>
      <c r="K146" s="8" t="e">
        <v>#N/A</v>
      </c>
      <c r="L146" s="8" t="s">
        <v>45</v>
      </c>
      <c r="M146" s="8"/>
    </row>
    <row r="147" spans="1:13" ht="22.5" customHeight="1">
      <c r="A147" s="8">
        <v>14</v>
      </c>
      <c r="B147" s="8" t="s">
        <v>43</v>
      </c>
      <c r="C147" s="64"/>
      <c r="D147" s="8">
        <v>288050954592</v>
      </c>
      <c r="E147" s="8" t="s">
        <v>46</v>
      </c>
      <c r="F147" s="8" t="e">
        <v>#N/A</v>
      </c>
      <c r="G147" s="10">
        <v>8274011</v>
      </c>
      <c r="H147" s="9" t="s">
        <v>166</v>
      </c>
      <c r="I147" s="8" t="s">
        <v>16</v>
      </c>
      <c r="J147" s="8" t="s">
        <v>58</v>
      </c>
      <c r="K147" s="8" t="e">
        <v>#N/A</v>
      </c>
      <c r="L147" s="8" t="s">
        <v>45</v>
      </c>
      <c r="M147" s="8"/>
    </row>
    <row r="148" spans="1:13" ht="22.5" customHeight="1">
      <c r="A148" s="8">
        <v>15</v>
      </c>
      <c r="B148" s="8" t="s">
        <v>43</v>
      </c>
      <c r="C148" s="64"/>
      <c r="D148" s="8">
        <v>960657684335</v>
      </c>
      <c r="E148" s="8" t="s">
        <v>169</v>
      </c>
      <c r="F148" s="8" t="e">
        <v>#N/A</v>
      </c>
      <c r="G148" s="10">
        <v>8273664</v>
      </c>
      <c r="H148" s="9" t="e">
        <v>#N/A</v>
      </c>
      <c r="I148" s="8" t="s">
        <v>16</v>
      </c>
      <c r="J148" s="8" t="s">
        <v>58</v>
      </c>
      <c r="K148" s="8" t="e">
        <v>#N/A</v>
      </c>
      <c r="L148" s="8" t="s">
        <v>45</v>
      </c>
      <c r="M148" s="8"/>
    </row>
    <row r="149" spans="1:13" ht="22.5" customHeight="1">
      <c r="A149" s="8">
        <v>16</v>
      </c>
      <c r="B149" s="8" t="s">
        <v>43</v>
      </c>
      <c r="C149" s="64"/>
      <c r="D149" s="8">
        <v>870418996818</v>
      </c>
      <c r="E149" s="8" t="s">
        <v>170</v>
      </c>
      <c r="F149" s="8" t="e">
        <v>#N/A</v>
      </c>
      <c r="G149" s="9" t="e">
        <v>#N/A</v>
      </c>
      <c r="H149" s="9" t="e">
        <v>#N/A</v>
      </c>
      <c r="I149" s="8" t="s">
        <v>16</v>
      </c>
      <c r="J149" s="8" t="s">
        <v>58</v>
      </c>
      <c r="K149" s="8" t="e">
        <v>#N/A</v>
      </c>
      <c r="L149" s="8" t="s">
        <v>45</v>
      </c>
      <c r="M149" s="8"/>
    </row>
    <row r="150" spans="1:13" ht="22.5" customHeight="1">
      <c r="A150" s="8">
        <v>17</v>
      </c>
      <c r="B150" s="8" t="s">
        <v>43</v>
      </c>
      <c r="C150" s="64"/>
      <c r="D150" s="8">
        <v>581362055430</v>
      </c>
      <c r="E150" s="8" t="s">
        <v>171</v>
      </c>
      <c r="F150" s="8" t="e">
        <v>#N/A</v>
      </c>
      <c r="G150" s="10">
        <v>8274637</v>
      </c>
      <c r="H150" s="9" t="e">
        <v>#N/A</v>
      </c>
      <c r="I150" s="8" t="s">
        <v>16</v>
      </c>
      <c r="J150" s="8" t="s">
        <v>58</v>
      </c>
      <c r="K150" s="8" t="e">
        <v>#N/A</v>
      </c>
      <c r="L150" s="8" t="s">
        <v>45</v>
      </c>
      <c r="M150" s="8"/>
    </row>
    <row r="151" spans="1:13" ht="22.5" customHeight="1">
      <c r="A151" s="8">
        <v>18</v>
      </c>
      <c r="B151" s="8" t="s">
        <v>13</v>
      </c>
      <c r="C151" s="64"/>
      <c r="D151" s="8">
        <v>366481067971</v>
      </c>
      <c r="E151" s="8" t="s">
        <v>299</v>
      </c>
      <c r="F151" s="8" t="s">
        <v>299</v>
      </c>
      <c r="G151" s="9">
        <v>7589738</v>
      </c>
      <c r="H151" s="9" t="s">
        <v>300</v>
      </c>
      <c r="I151" s="8" t="s">
        <v>16</v>
      </c>
      <c r="J151" s="8" t="s">
        <v>73</v>
      </c>
      <c r="K151" s="8" t="e">
        <v>#N/A</v>
      </c>
      <c r="L151" s="8" t="s">
        <v>40</v>
      </c>
      <c r="M151" s="8"/>
    </row>
    <row r="152" spans="1:13" ht="22.5" customHeight="1">
      <c r="A152" s="8">
        <v>19</v>
      </c>
      <c r="B152" s="8" t="s">
        <v>13</v>
      </c>
      <c r="C152" s="65"/>
      <c r="D152" s="8">
        <v>821720346456</v>
      </c>
      <c r="E152" s="8" t="s">
        <v>301</v>
      </c>
      <c r="F152" s="8" t="s">
        <v>301</v>
      </c>
      <c r="G152" s="9">
        <v>7619416</v>
      </c>
      <c r="H152" s="9" t="s">
        <v>302</v>
      </c>
      <c r="I152" s="8" t="s">
        <v>23</v>
      </c>
      <c r="J152" s="8" t="s">
        <v>24</v>
      </c>
      <c r="K152" s="8" t="e">
        <v>#N/A</v>
      </c>
      <c r="L152" s="8" t="s">
        <v>40</v>
      </c>
      <c r="M152" s="8"/>
    </row>
    <row r="153" spans="1:13" ht="1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3" ht="1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3" ht="1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3" ht="1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3" ht="1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3" ht="1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3" ht="1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3" ht="1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ht="1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1:12" ht="1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1:12" ht="1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1:12" ht="1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</row>
    <row r="165" spans="1:12" ht="1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</row>
    <row r="166" spans="1:12" ht="1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</row>
    <row r="167" spans="1:12" ht="1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</row>
    <row r="168" spans="1:12" ht="1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</row>
    <row r="169" spans="1:12" ht="1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</row>
    <row r="170" spans="1:12" ht="1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</row>
    <row r="171" spans="1:12" ht="1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</row>
    <row r="172" spans="1:12" ht="1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</row>
    <row r="173" spans="1:12" ht="1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</row>
    <row r="174" spans="1:12" ht="1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</row>
    <row r="175" spans="1:12" ht="1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</row>
    <row r="176" spans="1:12" ht="1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</row>
    <row r="177" spans="1:12" ht="1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</row>
    <row r="178" spans="1:12" ht="1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</row>
    <row r="179" spans="1:12" ht="1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</row>
    <row r="180" spans="1:12" ht="1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</row>
    <row r="181" spans="1:12" ht="1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</row>
    <row r="182" spans="1:12" ht="1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</row>
    <row r="183" spans="1:12" ht="1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</row>
    <row r="184" spans="1:12" ht="1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</row>
    <row r="185" spans="1:12" ht="1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</row>
    <row r="186" spans="1:12" ht="1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</row>
    <row r="187" spans="1:12" ht="1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</row>
    <row r="188" spans="1:12" ht="1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</row>
    <row r="189" spans="1:12" ht="1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</row>
    <row r="190" spans="1:12" ht="1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</row>
    <row r="191" spans="1:12" ht="1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</row>
    <row r="192" spans="1:12" ht="1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</row>
    <row r="193" spans="1:12" ht="1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</row>
    <row r="194" spans="1:12" ht="1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</row>
    <row r="195" spans="1:12" ht="1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</row>
    <row r="196" spans="1:12" ht="1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</row>
    <row r="197" spans="1:12" ht="1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</row>
    <row r="198" spans="1:12" ht="1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</row>
    <row r="199" spans="1:12" ht="1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</row>
    <row r="200" spans="1:12" ht="1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</row>
    <row r="201" spans="1:12" ht="1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</row>
    <row r="202" spans="1:12" ht="1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</row>
    <row r="203" spans="1:12" ht="1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</row>
    <row r="204" spans="1:12" ht="1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</row>
    <row r="205" spans="1:12" ht="1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</row>
    <row r="206" spans="1:12" ht="1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</row>
    <row r="207" spans="1:12" ht="1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</row>
    <row r="208" spans="1:12" ht="1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</row>
    <row r="209" spans="1:12" ht="1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</row>
    <row r="210" spans="1:12" ht="1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</row>
    <row r="211" spans="1:12" ht="1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</row>
    <row r="212" spans="1:12" ht="1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</row>
    <row r="213" spans="1:12" ht="1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</row>
    <row r="214" spans="1:12" ht="1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</row>
    <row r="215" spans="1:12" ht="1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</row>
    <row r="216" spans="1:12" ht="1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</row>
    <row r="217" spans="1:12" ht="1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</row>
    <row r="218" spans="1:12" ht="1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</row>
    <row r="219" spans="1:12" ht="1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</row>
    <row r="220" spans="1:12" ht="1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</row>
    <row r="221" spans="1:12" ht="1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</row>
    <row r="222" spans="1:12" ht="1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</row>
    <row r="223" spans="1:12" ht="1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</row>
    <row r="224" spans="1:12" ht="1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</row>
    <row r="225" spans="1:12" ht="1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</row>
    <row r="226" spans="1:12" ht="1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</row>
    <row r="227" spans="1:12" ht="1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</row>
    <row r="228" spans="1:12" ht="1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</row>
    <row r="229" spans="1:12" ht="1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</row>
    <row r="230" spans="1:12" ht="1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</row>
    <row r="231" spans="1:12" ht="1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</row>
    <row r="232" spans="1:12" ht="1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</row>
    <row r="233" spans="1:12" ht="1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</row>
    <row r="234" spans="1:12" ht="1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</row>
    <row r="235" spans="1:12" ht="1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</row>
    <row r="236" spans="1:12" ht="1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</row>
    <row r="237" spans="1:12" ht="1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</row>
    <row r="238" spans="1:12" ht="1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</row>
    <row r="239" spans="1:12" ht="1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</row>
    <row r="240" spans="1:12" ht="1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</row>
    <row r="241" spans="1:12" ht="1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</row>
    <row r="242" spans="1:12" ht="1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</row>
    <row r="243" spans="1:12" ht="1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</row>
    <row r="244" spans="1:12" ht="1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</row>
    <row r="245" spans="1:12" ht="1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</row>
    <row r="246" spans="1:12" ht="1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</row>
    <row r="247" spans="1:12" ht="1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</row>
    <row r="248" spans="1:12" ht="1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</row>
    <row r="249" spans="1:12" ht="1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</row>
    <row r="250" spans="1:12" ht="1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</row>
    <row r="251" spans="1:12" ht="1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</row>
    <row r="252" spans="1:12" ht="1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</row>
    <row r="253" spans="1:12" ht="1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</row>
    <row r="254" spans="1:12" ht="1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</row>
    <row r="255" spans="1:12" ht="1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</row>
    <row r="256" spans="1:12" ht="1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</row>
    <row r="257" spans="1:12" ht="1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</row>
    <row r="258" spans="1:12" ht="1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</row>
    <row r="259" spans="1:12" ht="1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</row>
    <row r="260" spans="1:12" ht="1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</row>
    <row r="261" spans="1:12" ht="1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</row>
    <row r="262" spans="1:12" ht="1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</row>
    <row r="263" spans="1:12" ht="1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</row>
    <row r="264" spans="1:12" ht="1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</row>
    <row r="265" spans="1:12" ht="1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</row>
    <row r="266" spans="1:12" ht="1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</row>
    <row r="267" spans="1:12" ht="1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</row>
    <row r="268" spans="1:12" ht="1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</row>
    <row r="269" spans="1:12" ht="1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</row>
    <row r="270" spans="1:12" ht="1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</row>
    <row r="271" spans="1:12" ht="1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</row>
    <row r="272" spans="1:12" ht="1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</row>
    <row r="273" spans="1:12" ht="1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</row>
    <row r="274" spans="1:12" ht="1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</row>
    <row r="275" spans="1:12" ht="1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</row>
    <row r="276" spans="1:12" ht="1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</row>
    <row r="277" spans="1:12" ht="1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</row>
    <row r="278" spans="1:12" ht="1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</row>
    <row r="279" spans="1:12" ht="1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</row>
    <row r="280" spans="1:12" ht="1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</row>
    <row r="281" spans="1:12" ht="1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</row>
    <row r="282" spans="1:12" ht="1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</row>
    <row r="283" spans="1:12" ht="1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</row>
    <row r="284" spans="1:12" ht="1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</row>
    <row r="285" spans="1:12" ht="1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</row>
    <row r="286" spans="1:12" ht="1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</row>
    <row r="287" spans="1:12" ht="1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</row>
    <row r="288" spans="1:12" ht="1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</row>
    <row r="289" spans="1:12" ht="1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</row>
    <row r="290" spans="1:12" ht="1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</row>
    <row r="291" spans="1:12" ht="1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</row>
    <row r="292" spans="1:12" ht="1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</row>
    <row r="293" spans="1:12" ht="1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</row>
    <row r="294" spans="1:12" ht="1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</row>
    <row r="295" spans="1:12" ht="1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</row>
    <row r="296" spans="1:12" ht="1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</row>
    <row r="297" spans="1:12" ht="1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</row>
    <row r="298" spans="1:12" ht="1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</row>
    <row r="299" spans="1:12" ht="1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</row>
    <row r="300" spans="1:12" ht="1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</row>
    <row r="301" spans="1:12" ht="1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</row>
    <row r="302" spans="1:12" ht="1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</row>
    <row r="303" spans="1:12" ht="1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</row>
    <row r="304" spans="1:12" ht="1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</row>
    <row r="305" spans="1:12" ht="1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</row>
    <row r="306" spans="1:12" ht="1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</row>
    <row r="307" spans="1:12" ht="1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</row>
    <row r="308" spans="1:12" ht="1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</row>
    <row r="309" spans="1:12" ht="1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</row>
    <row r="310" spans="1:12" ht="1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</row>
    <row r="311" spans="1:12" ht="1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</row>
    <row r="312" spans="1:12" ht="1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</row>
    <row r="313" spans="1:12" ht="1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</row>
    <row r="314" spans="1:12" ht="1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</row>
    <row r="315" spans="1:12" ht="1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</row>
    <row r="316" spans="1:12" ht="1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</row>
    <row r="317" spans="1:12" ht="1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</row>
    <row r="318" spans="1:12" ht="1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</row>
    <row r="319" spans="1:12" ht="1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</row>
    <row r="320" spans="1:12" ht="1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</row>
    <row r="321" spans="1:12" ht="1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</row>
    <row r="322" spans="1:12" ht="1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</row>
    <row r="323" spans="1:12" ht="1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</row>
    <row r="324" spans="1:12" ht="1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</row>
    <row r="325" spans="1:12" ht="1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</row>
    <row r="326" spans="1:12" ht="1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</row>
    <row r="327" spans="1:12" ht="1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</row>
    <row r="328" spans="1:12" ht="1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</row>
    <row r="329" spans="1:12" ht="1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</row>
    <row r="330" spans="1:12" ht="1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</row>
    <row r="331" spans="1:12" ht="1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</row>
    <row r="332" spans="1:12" ht="1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</row>
    <row r="333" spans="1:12" ht="1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</row>
    <row r="334" spans="1:12" ht="1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</row>
    <row r="335" spans="1:12" ht="1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</row>
    <row r="336" spans="1:12" ht="1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</row>
    <row r="337" spans="1:12" ht="1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</row>
    <row r="338" spans="1:12" ht="1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</row>
    <row r="339" spans="1:12" ht="1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</row>
    <row r="340" spans="1:12" ht="1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</row>
    <row r="341" spans="1:12" ht="1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</row>
    <row r="342" spans="1:12" ht="1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</row>
    <row r="343" spans="1:12" ht="1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</row>
    <row r="344" spans="1:12" ht="1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</row>
    <row r="345" spans="1:12" ht="1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</row>
    <row r="346" spans="1:12" ht="1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</row>
    <row r="347" spans="1:12" ht="1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</row>
    <row r="348" spans="1:12" ht="1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</row>
    <row r="349" spans="1:12" ht="1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</row>
    <row r="350" spans="1:12" ht="1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</row>
    <row r="351" spans="1:12" ht="1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</row>
    <row r="352" spans="1:12" ht="1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</row>
    <row r="353" spans="1:12" ht="1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</row>
    <row r="354" spans="1:12" ht="1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</row>
    <row r="355" spans="1:12" ht="1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</row>
    <row r="356" spans="1:12" ht="1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</row>
    <row r="357" spans="1:12" ht="1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</row>
    <row r="358" spans="1:12" ht="1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</row>
    <row r="359" spans="1:12" ht="1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</row>
    <row r="360" spans="1:12" ht="1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</row>
    <row r="361" spans="1:12" ht="1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</row>
    <row r="362" spans="1:12" ht="1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</row>
    <row r="363" spans="1:12" ht="1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</row>
    <row r="364" spans="1:12" ht="1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</row>
    <row r="365" spans="1:12" ht="1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</row>
    <row r="366" spans="1:12" ht="1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</row>
    <row r="367" spans="1:12" ht="1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</row>
    <row r="368" spans="1:12" ht="1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</row>
    <row r="369" spans="1:12" ht="1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</row>
    <row r="370" spans="1:12" ht="1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</row>
    <row r="371" spans="1:12" ht="1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</row>
    <row r="372" spans="1:12" ht="1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</row>
    <row r="373" spans="1:12" ht="1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</row>
    <row r="374" spans="1:12" ht="1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</row>
    <row r="375" spans="1:12" ht="1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</row>
    <row r="376" spans="1:12" ht="1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</row>
    <row r="377" spans="1:12" ht="1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</row>
    <row r="378" spans="1:12" ht="1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</row>
    <row r="379" spans="1:12" ht="1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</row>
    <row r="380" spans="1:12" ht="1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</row>
    <row r="381" spans="1:12" ht="1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</row>
    <row r="382" spans="1:12" ht="1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</row>
    <row r="383" spans="1:12" ht="1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</row>
    <row r="384" spans="1:12" ht="1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</row>
    <row r="385" spans="1:12" ht="1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</row>
    <row r="386" spans="1:12" ht="1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</row>
    <row r="387" spans="1:12" ht="1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</row>
    <row r="388" spans="1:12" ht="1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</row>
    <row r="389" spans="1:12" ht="1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</row>
    <row r="390" spans="1:12" ht="1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</row>
    <row r="391" spans="1:12" ht="1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</row>
    <row r="392" spans="1:12" ht="1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</row>
    <row r="393" spans="1:12" ht="1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</row>
    <row r="394" spans="1:12" ht="1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</row>
    <row r="395" spans="1:12" ht="1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</row>
    <row r="396" spans="1:12" ht="1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</row>
    <row r="397" spans="1:12" ht="1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</row>
    <row r="398" spans="1:12" ht="1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</row>
    <row r="399" spans="1:12" ht="1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</row>
    <row r="400" spans="1:12" ht="1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</row>
    <row r="401" spans="1:12" ht="1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</row>
    <row r="402" spans="1:12" ht="1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</row>
    <row r="403" spans="1:12" ht="1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</row>
    <row r="404" spans="1:12" ht="1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</row>
    <row r="405" spans="1:12" ht="1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</row>
    <row r="406" spans="1:12" ht="1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</row>
    <row r="407" spans="1:12" ht="1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</row>
    <row r="408" spans="1:12" ht="1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</row>
    <row r="409" spans="1:12" ht="1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</row>
    <row r="410" spans="1:12" ht="1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</row>
    <row r="411" spans="1:12" ht="1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</row>
    <row r="412" spans="1:12" ht="1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</row>
    <row r="413" spans="1:12" ht="1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</row>
    <row r="414" spans="1:12" ht="1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</row>
    <row r="415" spans="1:12" ht="1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</row>
    <row r="416" spans="1:12" ht="1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</row>
    <row r="417" spans="1:12" ht="1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</row>
    <row r="418" spans="1:12" ht="1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</row>
    <row r="419" spans="1:12" ht="1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</row>
    <row r="420" spans="1:12" ht="1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</row>
    <row r="421" spans="1:12" ht="1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</row>
    <row r="422" spans="1:12" ht="1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</row>
    <row r="423" spans="1:12" ht="1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</row>
    <row r="424" spans="1:12" ht="1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</row>
    <row r="425" spans="1:12" ht="1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</row>
    <row r="426" spans="1:12" ht="1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</row>
    <row r="427" spans="1:12" ht="1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</row>
    <row r="428" spans="1:12" ht="1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</row>
    <row r="429" spans="1:12" ht="1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</row>
    <row r="430" spans="1:12" ht="1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</row>
    <row r="431" spans="1:12" ht="1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</row>
    <row r="432" spans="1:12" ht="1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</row>
    <row r="433" spans="1:12" ht="1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</row>
    <row r="434" spans="1:12" ht="1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</row>
    <row r="435" spans="1:12" ht="1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</row>
    <row r="436" spans="1:12" ht="1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</row>
    <row r="437" spans="1:12" ht="1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</row>
    <row r="438" spans="1:12" ht="1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</row>
    <row r="439" spans="1:12" ht="1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</row>
    <row r="440" spans="1:12" ht="1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</row>
    <row r="441" spans="1:12" ht="1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</row>
    <row r="442" spans="1:12" ht="1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</row>
    <row r="443" spans="1:12" ht="1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</row>
    <row r="444" spans="1:12" ht="1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</row>
    <row r="445" spans="1:12" ht="1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</row>
    <row r="446" spans="1:12" ht="1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</row>
    <row r="447" spans="1:12" ht="1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</row>
    <row r="448" spans="1:12" ht="1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</row>
    <row r="449" spans="1:12" ht="1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</row>
    <row r="450" spans="1:12" ht="1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</row>
    <row r="451" spans="1:12" ht="1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</row>
    <row r="452" spans="1:12" ht="1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</row>
    <row r="453" spans="1:12" ht="1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</row>
    <row r="454" spans="1:12" ht="1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</row>
    <row r="455" spans="1:12" ht="1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</row>
    <row r="456" spans="1:12" ht="1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</row>
    <row r="457" spans="1:12" ht="1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</row>
    <row r="458" spans="1:12" ht="1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</row>
    <row r="459" spans="1:12" ht="1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</row>
    <row r="460" spans="1:12" ht="1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</row>
    <row r="461" spans="1:12" ht="1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</row>
    <row r="462" spans="1:12" ht="1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</row>
    <row r="463" spans="1:12" ht="1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</row>
    <row r="464" spans="1:12" ht="1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</row>
    <row r="465" spans="1:12" ht="1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</row>
    <row r="466" spans="1:12" ht="1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</row>
    <row r="467" spans="1:12" ht="1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</row>
    <row r="468" spans="1:12" ht="1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</row>
    <row r="469" spans="1:12" ht="1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</row>
    <row r="470" spans="1:12" ht="1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</row>
    <row r="471" spans="1:12" ht="1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</row>
    <row r="472" spans="1:12" ht="1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</row>
    <row r="473" spans="1:12" ht="1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</row>
    <row r="474" spans="1:12" ht="1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</row>
    <row r="475" spans="1:12" ht="1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</row>
    <row r="476" spans="1:12" ht="1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</row>
    <row r="477" spans="1:12" ht="1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</row>
    <row r="478" spans="1:12" ht="1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</row>
    <row r="479" spans="1:12" ht="1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</row>
    <row r="480" spans="1:12" ht="1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</row>
    <row r="481" spans="1:12" ht="1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</row>
    <row r="482" spans="1:12" ht="1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</row>
    <row r="483" spans="1:12" ht="1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</row>
    <row r="484" spans="1:12" ht="1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</row>
    <row r="485" spans="1:12" ht="1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</row>
    <row r="486" spans="1:12" ht="1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</row>
    <row r="487" spans="1:12" ht="1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</row>
    <row r="488" spans="1:12" ht="1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</row>
    <row r="489" spans="1:12" ht="1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</row>
    <row r="490" spans="1:12" ht="1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</row>
    <row r="491" spans="1:12" ht="1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</row>
    <row r="492" spans="1:12" ht="1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</row>
    <row r="493" spans="1:12" ht="1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</row>
    <row r="494" spans="1:12" ht="1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</row>
    <row r="495" spans="1:12" ht="1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</row>
    <row r="496" spans="1:12" ht="1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</row>
    <row r="497" spans="1:12" ht="1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</row>
    <row r="498" spans="1:12" ht="1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</row>
    <row r="499" spans="1:12" ht="1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</row>
    <row r="500" spans="1:12" ht="1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</row>
    <row r="501" spans="1:12" ht="1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</row>
    <row r="502" spans="1:12" ht="1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</row>
    <row r="503" spans="1:12" ht="1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</row>
    <row r="504" spans="1:12" ht="1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</row>
    <row r="505" spans="1:12" ht="1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</row>
    <row r="506" spans="1:12" ht="1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</row>
    <row r="507" spans="1:12" ht="1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</row>
    <row r="508" spans="1:12" ht="1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</row>
    <row r="509" spans="1:12" ht="1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</row>
    <row r="510" spans="1:12" ht="1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</row>
    <row r="511" spans="1:12" ht="1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</row>
    <row r="512" spans="1:12" ht="1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</row>
    <row r="513" spans="1:12" ht="1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</row>
    <row r="514" spans="1:12" ht="1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</row>
    <row r="515" spans="1:12" ht="1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</row>
    <row r="516" spans="1:12" ht="1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</row>
    <row r="517" spans="1:12" ht="1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</row>
    <row r="518" spans="1:12" ht="1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</row>
    <row r="519" spans="1:12" ht="1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</row>
    <row r="520" spans="1:12" ht="1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</row>
    <row r="521" spans="1:12" ht="1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</row>
    <row r="522" spans="1:12" ht="1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</row>
    <row r="523" spans="1:12" ht="1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</row>
    <row r="524" spans="1:12" ht="1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</row>
    <row r="525" spans="1:12" ht="1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</row>
    <row r="526" spans="1:12" ht="1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</row>
    <row r="527" spans="1:12" ht="1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</row>
    <row r="528" spans="1:12" ht="1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</row>
    <row r="529" spans="1:12" ht="1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</row>
    <row r="530" spans="1:12" ht="1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</row>
    <row r="531" spans="1:12" ht="1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</row>
    <row r="532" spans="1:12" ht="1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</row>
    <row r="533" spans="1:12" ht="1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</row>
    <row r="534" spans="1:12" ht="1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</row>
    <row r="535" spans="1:12" ht="1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</row>
    <row r="536" spans="1:12" ht="1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</row>
    <row r="537" spans="1:12" ht="1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</row>
    <row r="538" spans="1:12" ht="1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</row>
    <row r="539" spans="1:12" ht="1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</row>
    <row r="540" spans="1:12" ht="1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</row>
    <row r="541" spans="1:12" ht="1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</row>
    <row r="542" spans="1:12" ht="1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</row>
    <row r="543" spans="1:12" ht="1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</row>
    <row r="544" spans="1:12" ht="1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</row>
    <row r="545" spans="1:12" ht="1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</row>
    <row r="546" spans="1:12" ht="1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</row>
    <row r="547" spans="1:12" ht="1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</row>
    <row r="548" spans="1:12" ht="1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</row>
    <row r="549" spans="1:12" ht="1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</row>
    <row r="550" spans="1:12" ht="1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</row>
    <row r="551" spans="1:12" ht="1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</row>
    <row r="552" spans="1:12" ht="1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</row>
    <row r="553" spans="1:12" ht="1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</row>
    <row r="554" spans="1:12" ht="1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</row>
    <row r="555" spans="1:12" ht="1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</row>
    <row r="556" spans="1:12" ht="1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</row>
    <row r="557" spans="1:12" ht="1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</row>
    <row r="558" spans="1:12" ht="1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</row>
    <row r="559" spans="1:12" ht="1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</row>
    <row r="560" spans="1:12" ht="1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</row>
    <row r="561" spans="1:12" ht="1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</row>
    <row r="562" spans="1:12" ht="1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</row>
    <row r="563" spans="1:12" ht="1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</row>
    <row r="564" spans="1:12" ht="1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</row>
    <row r="565" spans="1:12" ht="1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</row>
    <row r="566" spans="1:12" ht="1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</row>
    <row r="567" spans="1:12" ht="1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</row>
    <row r="568" spans="1:12" ht="1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</row>
    <row r="569" spans="1:12" ht="1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</row>
    <row r="570" spans="1:12" ht="1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</row>
    <row r="571" spans="1:12" ht="1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</row>
    <row r="572" spans="1:12" ht="1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</row>
    <row r="573" spans="1:12" ht="1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</row>
    <row r="574" spans="1:12" ht="1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</row>
    <row r="575" spans="1:12" ht="1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</row>
    <row r="576" spans="1:12" ht="1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</row>
    <row r="577" spans="1:12" ht="1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</row>
    <row r="578" spans="1:12" ht="1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</row>
    <row r="579" spans="1:12" ht="1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</row>
    <row r="580" spans="1:12" ht="1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</row>
    <row r="581" spans="1:12" ht="1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</row>
    <row r="582" spans="1:12" ht="1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</row>
    <row r="583" spans="1:12" ht="1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</row>
    <row r="584" spans="1:12" ht="1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</row>
    <row r="585" spans="1:12" ht="1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</row>
    <row r="586" spans="1:12" ht="1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</row>
    <row r="587" spans="1:12" ht="1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</row>
    <row r="588" spans="1:12" ht="1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</row>
    <row r="589" spans="1:12" ht="1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</row>
    <row r="590" spans="1:12" ht="1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</row>
    <row r="591" spans="1:12" ht="1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</row>
    <row r="592" spans="1:12" ht="1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</row>
    <row r="593" spans="1:12" ht="1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</row>
    <row r="594" spans="1:12" ht="1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</row>
    <row r="595" spans="1:12" ht="1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</row>
    <row r="596" spans="1:12" ht="1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</row>
    <row r="597" spans="1:12" ht="1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</row>
    <row r="598" spans="1:12" ht="1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</row>
    <row r="599" spans="1:12" ht="1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</row>
    <row r="600" spans="1:12" ht="1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</row>
    <row r="601" spans="1:12" ht="1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</row>
    <row r="602" spans="1:12" ht="1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</row>
    <row r="603" spans="1:12" ht="1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</row>
    <row r="604" spans="1:12" ht="1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</row>
    <row r="605" spans="1:12" ht="1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</row>
    <row r="606" spans="1:12" ht="1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</row>
    <row r="607" spans="1:12" ht="1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</row>
    <row r="608" spans="1:12" ht="1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</row>
    <row r="609" spans="1:12" ht="1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</row>
    <row r="610" spans="1:12" ht="1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</row>
    <row r="611" spans="1:12" ht="1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</row>
    <row r="612" spans="1:12" ht="1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</row>
    <row r="613" spans="1:12" ht="1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</row>
    <row r="614" spans="1:12" ht="1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</row>
    <row r="615" spans="1:12" ht="1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</row>
    <row r="616" spans="1:12" ht="1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</row>
    <row r="617" spans="1:12" ht="1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</row>
    <row r="618" spans="1:12" ht="1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</row>
    <row r="619" spans="1:12" ht="1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</row>
    <row r="620" spans="1:12" ht="1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</row>
    <row r="621" spans="1:12" ht="1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</row>
    <row r="622" spans="1:12" ht="1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</row>
    <row r="623" spans="1:12" ht="1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</row>
    <row r="624" spans="1:12" ht="1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</row>
    <row r="625" spans="1:12" ht="1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</row>
    <row r="626" spans="1:12" ht="1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</row>
    <row r="627" spans="1:12" ht="1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</row>
    <row r="628" spans="1:12" ht="1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</row>
    <row r="629" spans="1:12" ht="1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</row>
    <row r="630" spans="1:12" ht="1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</row>
    <row r="631" spans="1:12" ht="1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</row>
    <row r="632" spans="1:12" ht="1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</row>
    <row r="633" spans="1:12" ht="1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</row>
    <row r="634" spans="1:12" ht="1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</row>
    <row r="635" spans="1:12" ht="1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</row>
    <row r="636" spans="1:12" ht="1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</row>
    <row r="637" spans="1:12" ht="1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</row>
    <row r="638" spans="1:12" ht="1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</row>
    <row r="639" spans="1:12" ht="1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</row>
    <row r="640" spans="1:12" ht="1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</row>
    <row r="641" spans="1:12" ht="1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</row>
    <row r="642" spans="1:12" ht="1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</row>
    <row r="643" spans="1:12" ht="1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</row>
    <row r="644" spans="1:12" ht="1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</row>
    <row r="645" spans="1:12" ht="1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</row>
    <row r="646" spans="1:12" ht="1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</row>
    <row r="647" spans="1:12" ht="1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</row>
    <row r="648" spans="1:12" ht="1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</row>
    <row r="649" spans="1:12" ht="1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</row>
    <row r="650" spans="1:12" ht="1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</row>
    <row r="651" spans="1:12" ht="1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</row>
    <row r="652" spans="1:12" ht="1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</row>
    <row r="653" spans="1:12" ht="1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</row>
    <row r="654" spans="1:12" ht="1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</row>
    <row r="655" spans="1:12" ht="1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</row>
    <row r="656" spans="1:12" ht="1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</row>
    <row r="657" spans="1:12" ht="1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</row>
    <row r="658" spans="1:12" ht="1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</row>
    <row r="659" spans="1:12" ht="1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</row>
    <row r="660" spans="1:12" ht="1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</row>
    <row r="661" spans="1:12" ht="1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</row>
    <row r="662" spans="1:12" ht="1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</row>
    <row r="663" spans="1:12" ht="1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</row>
    <row r="664" spans="1:12" ht="1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</row>
    <row r="665" spans="1:12" ht="1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</row>
    <row r="666" spans="1:12" ht="1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</row>
    <row r="667" spans="1:12" ht="1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</row>
    <row r="668" spans="1:12" ht="1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</row>
    <row r="669" spans="1:12" ht="1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</row>
    <row r="670" spans="1:12" ht="1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</row>
    <row r="671" spans="1:12" ht="1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</row>
    <row r="672" spans="1:12" ht="1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</row>
    <row r="673" spans="1:12" ht="1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</row>
    <row r="674" spans="1:12" ht="1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</row>
    <row r="675" spans="1:12" ht="1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</row>
    <row r="676" spans="1:12" ht="1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</row>
    <row r="677" spans="1:12" ht="1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</row>
    <row r="678" spans="1:12" ht="1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</row>
    <row r="679" spans="1:12" ht="1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</row>
    <row r="680" spans="1:12" ht="1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</row>
    <row r="681" spans="1:12" ht="1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</row>
    <row r="682" spans="1:12" ht="1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</row>
    <row r="683" spans="1:12" ht="1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</row>
    <row r="684" spans="1:12" ht="1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</row>
    <row r="685" spans="1:12" ht="1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</row>
    <row r="686" spans="1:12" ht="1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</row>
    <row r="687" spans="1:12" ht="1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</row>
    <row r="688" spans="1:12" ht="1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</row>
    <row r="689" spans="1:12" ht="1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</row>
    <row r="690" spans="1:12" ht="1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</row>
    <row r="691" spans="1:12" ht="1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</row>
    <row r="692" spans="1:12" ht="1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</row>
    <row r="693" spans="1:12" ht="1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</row>
    <row r="694" spans="1:12" ht="1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</row>
    <row r="695" spans="1:12" ht="1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</row>
    <row r="696" spans="1:12" ht="1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</row>
    <row r="697" spans="1:12" ht="1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</row>
    <row r="698" spans="1:12" ht="1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</row>
    <row r="699" spans="1:12" ht="1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</row>
    <row r="700" spans="1:12" ht="1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</row>
    <row r="701" spans="1:12" ht="1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</row>
    <row r="702" spans="1:12" ht="1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</row>
    <row r="703" spans="1:12" ht="1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</row>
    <row r="704" spans="1:12" ht="1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</row>
    <row r="705" spans="1:12" ht="1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</row>
    <row r="706" spans="1:12" ht="1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</row>
    <row r="707" spans="1:12" ht="1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</row>
    <row r="708" spans="1:12" ht="1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</row>
    <row r="709" spans="1:12" ht="1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</row>
    <row r="710" spans="1:12" ht="1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</row>
    <row r="711" spans="1:12" ht="1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</row>
    <row r="712" spans="1:12" ht="1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</row>
    <row r="713" spans="1:12" ht="1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</row>
    <row r="714" spans="1:12" ht="1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</row>
    <row r="715" spans="1:12" ht="1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</row>
    <row r="716" spans="1:12" ht="1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</row>
    <row r="717" spans="1:12" ht="1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</row>
    <row r="718" spans="1:12" ht="1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</row>
    <row r="719" spans="1:12" ht="1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</row>
    <row r="720" spans="1:12" ht="1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</row>
    <row r="721" spans="1:12" ht="1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</row>
    <row r="722" spans="1:12" ht="1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</row>
    <row r="723" spans="1:12" ht="1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</row>
    <row r="724" spans="1:12" ht="1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</row>
    <row r="725" spans="1:12" ht="1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</row>
    <row r="726" spans="1:12" ht="1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</row>
    <row r="727" spans="1:12" ht="1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</row>
    <row r="728" spans="1:12" ht="1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</row>
    <row r="729" spans="1:12" ht="1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</row>
    <row r="730" spans="1:12" ht="1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</row>
    <row r="731" spans="1:12" ht="1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</row>
    <row r="732" spans="1:12" ht="1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</row>
    <row r="733" spans="1:12" ht="1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</row>
    <row r="734" spans="1:12" ht="1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</row>
    <row r="735" spans="1:12" ht="1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</row>
    <row r="736" spans="1:12" ht="1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</row>
    <row r="737" spans="1:12" ht="1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</row>
    <row r="738" spans="1:12" ht="1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</row>
    <row r="739" spans="1:12" ht="1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</row>
    <row r="740" spans="1:12" ht="1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</row>
    <row r="741" spans="1:12" ht="1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</row>
    <row r="742" spans="1:12" ht="1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</row>
    <row r="743" spans="1:12" ht="1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</row>
    <row r="744" spans="1:12" ht="1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</row>
    <row r="745" spans="1:12" ht="1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</row>
    <row r="746" spans="1:12" ht="1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</row>
    <row r="747" spans="1:12" ht="1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</row>
    <row r="748" spans="1:12" ht="1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</row>
    <row r="749" spans="1:12" ht="1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</row>
    <row r="750" spans="1:12" ht="1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</row>
    <row r="751" spans="1:12" ht="1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</row>
    <row r="752" spans="1:12" ht="1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</row>
    <row r="753" spans="1:12" ht="1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</row>
    <row r="754" spans="1:12" ht="1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</row>
    <row r="755" spans="1:12" ht="1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</row>
    <row r="756" spans="1:12" ht="1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</row>
    <row r="757" spans="1:12" ht="1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</row>
    <row r="758" spans="1:12" ht="1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</row>
    <row r="759" spans="1:12" ht="1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</row>
    <row r="760" spans="1:12" ht="1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</row>
    <row r="761" spans="1:12" ht="1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</row>
    <row r="762" spans="1:12" ht="1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</row>
    <row r="763" spans="1:12" ht="1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</row>
    <row r="764" spans="1:12" ht="1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</row>
    <row r="765" spans="1:12" ht="1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</row>
    <row r="766" spans="1:12" ht="1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</row>
    <row r="767" spans="1:12" ht="1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</row>
    <row r="768" spans="1:12" ht="1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</row>
    <row r="769" spans="1:12" ht="1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</row>
    <row r="770" spans="1:12" ht="1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</row>
    <row r="771" spans="1:12" ht="1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</row>
    <row r="772" spans="1:12" ht="1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</row>
    <row r="773" spans="1:12" ht="1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</row>
    <row r="774" spans="1:12" ht="1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</row>
    <row r="775" spans="1:12" ht="1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</row>
    <row r="776" spans="1:12" ht="1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</row>
    <row r="777" spans="1:12" ht="1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</row>
    <row r="778" spans="1:12" ht="1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</row>
    <row r="779" spans="1:12" ht="1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</row>
    <row r="780" spans="1:12" ht="1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</row>
    <row r="781" spans="1:12" ht="1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</row>
    <row r="782" spans="1:12" ht="1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</row>
    <row r="783" spans="1:12" ht="1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</row>
    <row r="784" spans="1:12" ht="1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</row>
    <row r="785" spans="1:12" ht="1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</row>
    <row r="786" spans="1:12" ht="1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</row>
    <row r="787" spans="1:12" ht="1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</row>
    <row r="788" spans="1:12" ht="1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</row>
    <row r="789" spans="1:12" ht="1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</row>
    <row r="790" spans="1:12" ht="1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</row>
    <row r="791" spans="1:12" ht="1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</row>
    <row r="792" spans="1:12" ht="1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</row>
    <row r="793" spans="1:12" ht="1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</row>
    <row r="794" spans="1:12" ht="1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</row>
    <row r="795" spans="1:12" ht="1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</row>
    <row r="796" spans="1:12" ht="1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</row>
    <row r="797" spans="1:12" ht="1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</row>
    <row r="798" spans="1:12" ht="1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</row>
    <row r="799" spans="1:12" ht="1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</row>
    <row r="800" spans="1:12" ht="1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</row>
    <row r="801" spans="1:12" ht="1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</row>
    <row r="802" spans="1:12" ht="1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</row>
    <row r="803" spans="1:12" ht="1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</row>
    <row r="804" spans="1:12" ht="1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</row>
    <row r="805" spans="1:12" ht="1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</row>
    <row r="806" spans="1:12" ht="1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</row>
    <row r="807" spans="1:12" ht="1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</row>
    <row r="808" spans="1:12" ht="1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</row>
    <row r="809" spans="1:12" ht="1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</row>
    <row r="810" spans="1:12" ht="1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</row>
    <row r="811" spans="1:12" ht="1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</row>
    <row r="812" spans="1:12" ht="1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</row>
    <row r="813" spans="1:12" ht="1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</row>
    <row r="814" spans="1:12" ht="1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</row>
    <row r="815" spans="1:12" ht="1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</row>
    <row r="816" spans="1:12" ht="1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</row>
    <row r="817" spans="1:12" ht="1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</row>
    <row r="818" spans="1:12" ht="1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</row>
    <row r="819" spans="1:12" ht="1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</row>
    <row r="820" spans="1:12" ht="1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</row>
    <row r="821" spans="1:12" ht="1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</row>
    <row r="822" spans="1:12" ht="1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</row>
    <row r="823" spans="1:12" ht="1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</row>
    <row r="824" spans="1:12" ht="1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</row>
    <row r="825" spans="1:12" ht="1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</row>
    <row r="826" spans="1:12" ht="1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</row>
    <row r="827" spans="1:12" ht="1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</row>
    <row r="828" spans="1:12" ht="1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</row>
    <row r="829" spans="1:12" ht="1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</row>
    <row r="830" spans="1:12" ht="1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</row>
    <row r="831" spans="1:12" ht="1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</row>
    <row r="832" spans="1:12" ht="1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</row>
    <row r="833" spans="1:12" ht="1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</row>
    <row r="834" spans="1:12" ht="1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</row>
    <row r="835" spans="1:12" ht="1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</row>
    <row r="836" spans="1:12" ht="1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</row>
    <row r="837" spans="1:12" ht="1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</row>
    <row r="838" spans="1:12" ht="1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</row>
    <row r="839" spans="1:12" ht="1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</row>
    <row r="840" spans="1:12" ht="1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</row>
    <row r="841" spans="1:12" ht="1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</row>
    <row r="842" spans="1:12" ht="1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</row>
    <row r="843" spans="1:12" ht="1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</row>
    <row r="844" spans="1:12" ht="1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</row>
    <row r="845" spans="1:12" ht="1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</row>
    <row r="846" spans="1:12" ht="1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</row>
    <row r="847" spans="1:12" ht="1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</row>
    <row r="848" spans="1:12" ht="1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</row>
    <row r="849" spans="1:12" ht="1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</row>
    <row r="850" spans="1:12" ht="1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</row>
    <row r="851" spans="1:12" ht="1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</row>
    <row r="852" spans="1:12" ht="1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</row>
    <row r="853" spans="1:12" ht="1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</row>
    <row r="854" spans="1:12" ht="1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</row>
    <row r="855" spans="1:12" ht="1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</row>
    <row r="856" spans="1:12" ht="1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</row>
    <row r="857" spans="1:12" ht="1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</row>
    <row r="858" spans="1:12" ht="1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</row>
    <row r="859" spans="1:12" ht="1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</row>
    <row r="860" spans="1:12" ht="1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</row>
    <row r="861" spans="1:12" ht="1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</row>
    <row r="862" spans="1:12" ht="1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</row>
    <row r="863" spans="1:12" ht="1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</row>
    <row r="864" spans="1:12" ht="1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</row>
    <row r="865" spans="1:12" ht="1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</row>
    <row r="866" spans="1:12" ht="1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</row>
    <row r="867" spans="1:12" ht="1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</row>
    <row r="868" spans="1:12" ht="1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</row>
    <row r="869" spans="1:12" ht="1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</row>
    <row r="870" spans="1:12" ht="1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</row>
    <row r="871" spans="1:12" ht="1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</row>
    <row r="872" spans="1:12" ht="1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</row>
    <row r="873" spans="1:12" ht="1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</row>
    <row r="874" spans="1:12" ht="1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</row>
    <row r="875" spans="1:12" ht="1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</row>
    <row r="876" spans="1:12" ht="1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</row>
    <row r="877" spans="1:12" ht="1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</row>
    <row r="878" spans="1:12" ht="1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</row>
    <row r="879" spans="1:12" ht="1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</row>
    <row r="880" spans="1:12" ht="1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</row>
    <row r="881" spans="1:12" ht="1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</row>
    <row r="882" spans="1:12" ht="1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</row>
    <row r="883" spans="1:12" ht="1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</row>
    <row r="884" spans="1:12" ht="1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</row>
    <row r="885" spans="1:12" ht="1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</row>
    <row r="886" spans="1:12" ht="1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</row>
    <row r="887" spans="1:12" ht="1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</row>
    <row r="888" spans="1:12" ht="1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</row>
    <row r="889" spans="1:12" ht="1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</row>
    <row r="890" spans="1:12" ht="1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</row>
    <row r="891" spans="1:12" ht="1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</row>
    <row r="892" spans="1:12" ht="1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</row>
    <row r="893" spans="1:12" ht="1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</row>
    <row r="894" spans="1:12" ht="1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</row>
    <row r="895" spans="1:12" ht="1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</row>
    <row r="896" spans="1:12" ht="1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</row>
    <row r="897" spans="1:12" ht="1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</row>
    <row r="898" spans="1:12" ht="1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</row>
    <row r="899" spans="1:12" ht="1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</row>
    <row r="900" spans="1:12" ht="1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</row>
    <row r="901" spans="1:12" ht="1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</row>
    <row r="902" spans="1:12" ht="1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</row>
    <row r="903" spans="1:12" ht="1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</row>
    <row r="904" spans="1:12" ht="1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</row>
    <row r="905" spans="1:12" ht="1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</row>
    <row r="906" spans="1:12" ht="1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</row>
    <row r="907" spans="1:12" ht="1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</row>
    <row r="908" spans="1:12" ht="1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</row>
    <row r="909" spans="1:12" ht="1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</row>
    <row r="910" spans="1:12" ht="1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</row>
    <row r="911" spans="1:12" ht="1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</row>
    <row r="912" spans="1:12" ht="1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</row>
    <row r="913" spans="1:12" ht="1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</row>
    <row r="914" spans="1:12" ht="1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</row>
    <row r="915" spans="1:12" ht="1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</row>
    <row r="916" spans="1:12" ht="1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</row>
    <row r="917" spans="1:12" ht="1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</row>
    <row r="918" spans="1:12" ht="1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</row>
    <row r="919" spans="1:12" ht="1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</row>
    <row r="920" spans="1:12" ht="1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</row>
    <row r="921" spans="1:12" ht="1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</row>
    <row r="922" spans="1:12" ht="1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</row>
    <row r="923" spans="1:12" ht="1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</row>
    <row r="924" spans="1:12" ht="1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</row>
    <row r="925" spans="1:12" ht="1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</row>
    <row r="926" spans="1:12" ht="1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</row>
    <row r="927" spans="1:12" ht="1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</row>
    <row r="928" spans="1:12" ht="1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</row>
    <row r="929" spans="1:12" ht="1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</row>
    <row r="930" spans="1:12" ht="1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</row>
    <row r="931" spans="1:12" ht="1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</row>
    <row r="932" spans="1:12" ht="1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</row>
    <row r="933" spans="1:12" ht="1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</row>
    <row r="934" spans="1:12" ht="1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</row>
    <row r="935" spans="1:12" ht="1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</row>
    <row r="936" spans="1:12" ht="1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</row>
    <row r="937" spans="1:12" ht="1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</row>
    <row r="938" spans="1:12" ht="1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</row>
    <row r="939" spans="1:12" ht="1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</row>
    <row r="940" spans="1:12" ht="1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</row>
    <row r="941" spans="1:12" ht="1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</row>
    <row r="942" spans="1:12" ht="1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</row>
    <row r="943" spans="1:12" ht="1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</row>
    <row r="944" spans="1:12" ht="1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</row>
    <row r="945" spans="1:12" ht="1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</row>
    <row r="946" spans="1:12" ht="1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</row>
    <row r="947" spans="1:12" ht="1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</row>
    <row r="948" spans="1:12" ht="1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</row>
    <row r="949" spans="1:12" ht="1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</row>
    <row r="950" spans="1:12" ht="1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</row>
    <row r="951" spans="1:12" ht="1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</row>
    <row r="952" spans="1:12" ht="1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</row>
    <row r="953" spans="1:12" ht="1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</row>
    <row r="954" spans="1:12" ht="1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</row>
    <row r="955" spans="1:12" ht="1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</row>
    <row r="956" spans="1:12" ht="1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</row>
    <row r="957" spans="1:12" ht="1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</row>
    <row r="958" spans="1:12" ht="1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</row>
    <row r="959" spans="1:12" ht="1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</row>
    <row r="960" spans="1:12" ht="1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</row>
    <row r="961" spans="1:12" ht="1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</row>
    <row r="962" spans="1:12" ht="1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</row>
    <row r="963" spans="1:12" ht="1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</row>
    <row r="964" spans="1:12" ht="1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</row>
    <row r="965" spans="1:12" ht="1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</row>
    <row r="966" spans="1:12" ht="1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</row>
    <row r="967" spans="1:12" ht="1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</row>
    <row r="968" spans="1:12" ht="1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</row>
    <row r="969" spans="1:12" ht="1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</row>
    <row r="970" spans="1:12" ht="1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</row>
    <row r="971" spans="1:12" ht="1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</row>
    <row r="972" spans="1:12" ht="1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</row>
    <row r="973" spans="1:12" ht="1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</row>
    <row r="974" spans="1:12" ht="1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</row>
    <row r="975" spans="1:12" ht="1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</row>
    <row r="976" spans="1:12" ht="1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</row>
    <row r="977" spans="1:12" ht="1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</row>
    <row r="978" spans="1:12" ht="1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</row>
    <row r="979" spans="1:12" ht="1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</row>
    <row r="980" spans="1:12" ht="1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</row>
    <row r="981" spans="1:12" ht="1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</row>
    <row r="982" spans="1:12" ht="1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</row>
    <row r="983" spans="1:12" ht="1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</row>
    <row r="984" spans="1:12" ht="1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</row>
    <row r="985" spans="1:12" ht="1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</row>
    <row r="986" spans="1:12" ht="1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</row>
    <row r="987" spans="1:12" ht="1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</row>
    <row r="988" spans="1:12" ht="1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</row>
    <row r="989" spans="1:12" ht="1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</row>
    <row r="990" spans="1:12" ht="1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</row>
    <row r="991" spans="1:12" ht="1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</row>
    <row r="992" spans="1:12" ht="1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</row>
    <row r="993" spans="1:12" ht="1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</row>
    <row r="994" spans="1:12" ht="1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</row>
    <row r="995" spans="1:12" ht="1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</row>
    <row r="996" spans="1:12" ht="1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</row>
    <row r="997" spans="1:12" ht="1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</row>
    <row r="998" spans="1:12" ht="1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</row>
    <row r="999" spans="1:12" ht="1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</row>
    <row r="1000" spans="1:12" ht="1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</row>
    <row r="1001" spans="1:12" ht="15" customHeight="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</row>
    <row r="1002" spans="1:12" ht="15" customHeight="1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</row>
    <row r="1003" spans="1:12" ht="15" customHeight="1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</row>
    <row r="1004" spans="1:12" ht="15" customHeight="1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</row>
    <row r="1005" spans="1:12" ht="15" customHeight="1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</row>
    <row r="1006" spans="1:12" ht="15" customHeight="1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</row>
    <row r="1007" spans="1:12" ht="15" customHeight="1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</row>
    <row r="1008" spans="1:12" ht="15" customHeight="1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</row>
    <row r="1009" spans="1:12" ht="15" customHeight="1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</row>
    <row r="1010" spans="1:12" ht="15" customHeight="1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</row>
    <row r="1011" spans="1:12" ht="15" customHeight="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</row>
    <row r="1012" spans="1:12" ht="15" customHeight="1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</row>
    <row r="1013" spans="1:12" ht="15" customHeight="1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</row>
    <row r="1014" spans="1:12" ht="15" customHeight="1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</row>
    <row r="1015" spans="1:12" ht="15" customHeight="1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</row>
    <row r="1016" spans="1:12" ht="15" customHeight="1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</row>
    <row r="1017" spans="1:12" ht="15" customHeight="1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</row>
    <row r="1018" spans="1:12" ht="15" customHeight="1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</row>
    <row r="1019" spans="1:12" ht="15" customHeight="1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</row>
    <row r="1020" spans="1:12" ht="15" customHeight="1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</row>
    <row r="1021" spans="1:12" ht="15" customHeight="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</row>
    <row r="1022" spans="1:12" ht="15" customHeight="1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</row>
    <row r="1023" spans="1:12" ht="15" customHeight="1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</row>
    <row r="1024" spans="1:12" ht="15" customHeight="1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</row>
    <row r="1025" spans="1:12" ht="15" customHeight="1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</row>
    <row r="1026" spans="1:12" ht="15" customHeight="1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</row>
    <row r="1027" spans="1:12" ht="15" customHeight="1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</row>
    <row r="1028" spans="1:12" ht="15" customHeight="1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</row>
    <row r="1029" spans="1:12" ht="15" customHeight="1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</row>
    <row r="1030" spans="1:12" ht="15" customHeight="1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</row>
    <row r="1031" spans="1:12" ht="15" customHeight="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</row>
    <row r="1032" spans="1:12" ht="15" customHeight="1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</row>
    <row r="1033" spans="1:12" ht="15" customHeight="1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</row>
    <row r="1034" spans="1:12" ht="15" customHeight="1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</row>
    <row r="1035" spans="1:12" ht="15" customHeight="1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</row>
    <row r="1036" spans="1:12" ht="15" customHeight="1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</row>
    <row r="1037" spans="1:12" ht="15" customHeight="1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</row>
    <row r="1038" spans="1:12" ht="15" customHeight="1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</row>
    <row r="1039" spans="1:12" ht="15" customHeight="1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</row>
    <row r="1040" spans="1:12" ht="15" customHeight="1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</row>
    <row r="1041" spans="1:12" ht="15" customHeight="1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</row>
    <row r="1042" spans="1:12" ht="15" customHeight="1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</row>
    <row r="1043" spans="1:12" ht="15" customHeight="1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</row>
    <row r="1044" spans="1:12" ht="15" customHeight="1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</row>
    <row r="1045" spans="1:12" ht="15" customHeight="1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</row>
    <row r="1046" spans="1:12" ht="15" customHeight="1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</row>
    <row r="1047" spans="1:12" ht="15" customHeight="1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</row>
    <row r="1048" spans="1:12" ht="15" customHeight="1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</row>
    <row r="1049" spans="1:12" ht="15" customHeight="1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</row>
    <row r="1050" spans="1:12" ht="15" customHeight="1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</row>
    <row r="1051" spans="1:12" ht="15" customHeight="1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</row>
    <row r="1052" spans="1:12" ht="15" customHeight="1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</row>
    <row r="1053" spans="1:12" ht="15" customHeight="1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</row>
    <row r="1054" spans="1:12" ht="15" customHeight="1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</row>
    <row r="1055" spans="1:12" ht="15" customHeight="1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</row>
    <row r="1056" spans="1:12" ht="15" customHeight="1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</row>
    <row r="1057" spans="1:12" ht="15" customHeight="1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</row>
    <row r="1058" spans="1:12" ht="15" customHeight="1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</row>
    <row r="1059" spans="1:12" ht="15" customHeight="1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</row>
    <row r="1060" spans="1:12" ht="15" customHeight="1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</row>
    <row r="1061" spans="1:12" ht="15" customHeight="1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</row>
    <row r="1062" spans="1:12" ht="15" customHeight="1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</row>
    <row r="1063" spans="1:12" ht="15" customHeight="1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</row>
    <row r="1064" spans="1:12" ht="15" customHeight="1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</row>
    <row r="1065" spans="1:12" ht="15" customHeight="1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</row>
    <row r="1066" spans="1:12" ht="15" customHeight="1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</row>
    <row r="1067" spans="1:12" ht="15" customHeight="1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</row>
    <row r="1068" spans="1:12" ht="15" customHeight="1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</row>
    <row r="1069" spans="1:12" ht="15" customHeight="1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</row>
    <row r="1070" spans="1:12" ht="15" customHeight="1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</row>
    <row r="1071" spans="1:12" ht="15" customHeight="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</row>
    <row r="1072" spans="1:12" ht="15" customHeight="1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</row>
    <row r="1073" spans="1:12" ht="15" customHeight="1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</row>
    <row r="1074" spans="1:12" ht="15" customHeight="1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</row>
    <row r="1075" spans="1:12" ht="15" customHeight="1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</row>
    <row r="1076" spans="1:12" ht="15" customHeight="1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</row>
    <row r="1077" spans="1:12" ht="15" customHeight="1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</row>
    <row r="1078" spans="1:12" ht="15" customHeight="1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</row>
    <row r="1079" spans="1:12" ht="15" customHeight="1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</row>
    <row r="1080" spans="1:12" ht="15" customHeight="1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</row>
    <row r="1081" spans="1:12" ht="15" customHeight="1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</row>
    <row r="1082" spans="1:12" ht="15" customHeight="1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</row>
    <row r="1083" spans="1:12" ht="15" customHeight="1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</row>
    <row r="1084" spans="1:12" ht="15" customHeight="1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</row>
    <row r="1085" spans="1:12" ht="15" customHeight="1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</row>
    <row r="1086" spans="1:12" ht="15" customHeight="1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</row>
    <row r="1087" spans="1:12" ht="15" customHeight="1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</row>
    <row r="1088" spans="1:12" ht="15" customHeight="1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</row>
    <row r="1089" spans="1:12" ht="15" customHeight="1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</row>
    <row r="1090" spans="1:12" ht="15" customHeight="1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</row>
    <row r="1091" spans="1:12" ht="15" customHeight="1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</row>
    <row r="1092" spans="1:12" ht="15" customHeight="1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</row>
    <row r="1093" spans="1:12" ht="15" customHeight="1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</row>
    <row r="1094" spans="1:12" ht="15" customHeight="1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</row>
    <row r="1095" spans="1:12" ht="15" customHeight="1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</row>
    <row r="1096" spans="1:12" ht="15" customHeight="1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</row>
    <row r="1097" spans="1:12" ht="15" customHeight="1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</row>
    <row r="1098" spans="1:12" ht="15" customHeight="1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</row>
    <row r="1099" spans="1:12" ht="15" customHeight="1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</row>
    <row r="1100" spans="1:12" ht="15" customHeight="1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</row>
    <row r="1101" spans="1:12" ht="15" customHeight="1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</row>
    <row r="1102" spans="1:12" ht="15" customHeight="1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</row>
    <row r="1103" spans="1:12" ht="15" customHeight="1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</row>
    <row r="1104" spans="1:12" ht="15" customHeight="1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</row>
    <row r="1105" spans="1:12" ht="15" customHeight="1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</row>
    <row r="1106" spans="1:12" ht="15" customHeight="1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</row>
    <row r="1107" spans="1:12" ht="15" customHeight="1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</row>
    <row r="1108" spans="1:12" ht="15" customHeight="1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</row>
    <row r="1109" spans="1:12" ht="15" customHeight="1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</row>
    <row r="1110" spans="1:12" ht="15" customHeight="1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</row>
    <row r="1111" spans="1:12" ht="15" customHeight="1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</row>
    <row r="1112" spans="1:12" ht="15" customHeight="1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</row>
    <row r="1113" spans="1:12" ht="15" customHeight="1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</row>
    <row r="1114" spans="1:12" ht="15" customHeight="1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</row>
    <row r="1115" spans="1:12" ht="15" customHeight="1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</row>
    <row r="1116" spans="1:12" ht="15" customHeight="1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</row>
    <row r="1117" spans="1:12" ht="15" customHeight="1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</row>
    <row r="1118" spans="1:12" ht="15" customHeight="1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</row>
    <row r="1119" spans="1:12" ht="15" customHeight="1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</row>
    <row r="1120" spans="1:12" ht="15" customHeight="1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</row>
    <row r="1121" spans="1:12" ht="15" customHeight="1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</row>
    <row r="1122" spans="1:12" ht="15" customHeight="1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</row>
    <row r="1123" spans="1:12" ht="15" customHeight="1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</row>
    <row r="1124" spans="1:12" ht="15" customHeight="1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</row>
    <row r="1125" spans="1:12" ht="15" customHeight="1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</row>
    <row r="1126" spans="1:12" ht="15" customHeight="1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</row>
    <row r="1127" spans="1:12" ht="15" customHeight="1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</row>
    <row r="1128" spans="1:12" ht="15" customHeight="1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</row>
    <row r="1129" spans="1:12" ht="15" customHeight="1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</row>
    <row r="1130" spans="1:12" ht="15" customHeight="1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</row>
    <row r="1131" spans="1:12" ht="15" customHeight="1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</row>
    <row r="1132" spans="1:12" ht="15" customHeight="1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</row>
    <row r="1133" spans="1:12" ht="15" customHeight="1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</row>
    <row r="1134" spans="1:12" ht="15" customHeight="1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</row>
    <row r="1135" spans="1:12" ht="15" customHeight="1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</row>
    <row r="1136" spans="1:12" ht="15" customHeight="1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</row>
    <row r="1137" spans="1:12" ht="15" customHeight="1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</row>
    <row r="1138" spans="1:12" ht="15" customHeight="1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</row>
    <row r="1139" spans="1:12" ht="15" customHeight="1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</row>
    <row r="1140" spans="1:12" ht="15" customHeight="1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</row>
    <row r="1141" spans="1:12" ht="15" customHeight="1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</row>
    <row r="1142" spans="1:12" ht="15" customHeight="1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</row>
    <row r="1143" spans="1:12" ht="15" customHeight="1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</row>
    <row r="1144" spans="1:12" ht="15" customHeight="1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</row>
    <row r="1145" spans="1:12" ht="15" customHeight="1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</row>
    <row r="1146" spans="1:12" ht="15" customHeight="1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</row>
    <row r="1147" spans="1:12" ht="15" customHeight="1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</row>
    <row r="1148" spans="1:12" ht="15" customHeight="1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</row>
    <row r="1149" spans="1:12" ht="15" customHeight="1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</row>
    <row r="1150" spans="1:12" ht="15" customHeight="1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</row>
    <row r="1151" spans="1:12" ht="15" customHeight="1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</row>
    <row r="1152" spans="1:12" ht="15" customHeight="1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</row>
    <row r="1153" spans="1:12" ht="15" customHeight="1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</row>
    <row r="1154" spans="1:12" ht="15" customHeight="1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</row>
    <row r="1155" spans="1:12" ht="15" customHeight="1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</row>
    <row r="1156" spans="1:12" ht="15" customHeight="1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</row>
    <row r="1157" spans="1:12" ht="15" customHeight="1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</row>
    <row r="1158" spans="1:12" ht="15" customHeight="1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</row>
    <row r="1159" spans="1:12" ht="15" customHeight="1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</row>
    <row r="1160" spans="1:12" ht="15" customHeight="1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</row>
    <row r="1161" spans="1:12" ht="15" customHeight="1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</row>
    <row r="1162" spans="1:12" ht="15" customHeight="1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</row>
    <row r="1163" spans="1:12" ht="15" customHeight="1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</row>
    <row r="1164" spans="1:12" ht="15" customHeight="1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</row>
    <row r="1165" spans="1:12" ht="15" customHeight="1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</row>
    <row r="1166" spans="1:12" ht="15" customHeight="1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</row>
    <row r="1167" spans="1:12" ht="15" customHeight="1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</row>
    <row r="1168" spans="1:12" ht="15" customHeight="1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</row>
    <row r="1169" spans="1:12" ht="15" customHeight="1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</row>
    <row r="1170" spans="1:12" ht="15" customHeight="1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</row>
    <row r="1171" spans="1:12" ht="15" customHeight="1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</row>
    <row r="1172" spans="1:12" ht="15" customHeight="1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</row>
    <row r="1173" spans="1:12" ht="15" customHeight="1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</row>
    <row r="1174" spans="1:12" ht="15" customHeight="1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</row>
    <row r="1175" spans="1:12" ht="15" customHeight="1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</row>
    <row r="1176" spans="1:12" ht="15" customHeight="1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</row>
    <row r="1177" spans="1:12" ht="15" customHeight="1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</row>
    <row r="1178" spans="1:12" ht="15" customHeight="1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</row>
    <row r="1179" spans="1:12" ht="15" customHeight="1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</row>
    <row r="1180" spans="1:12" ht="15" customHeight="1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</row>
    <row r="1181" spans="1:12" ht="15" customHeight="1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</row>
    <row r="1182" spans="1:12" ht="15" customHeight="1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</row>
    <row r="1183" spans="1:12" ht="15" customHeight="1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</row>
    <row r="1184" spans="1:12" ht="15" customHeight="1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</row>
    <row r="1185" spans="1:12" ht="15" customHeight="1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</row>
    <row r="1186" spans="1:12" ht="15" customHeight="1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</row>
    <row r="1187" spans="1:12" ht="15" customHeight="1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</row>
    <row r="1188" spans="1:12" ht="15" customHeight="1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</row>
    <row r="1189" spans="1:12" ht="15" customHeight="1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</row>
    <row r="1190" spans="1:12" ht="15" customHeight="1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</row>
    <row r="1191" spans="1:12" ht="15" customHeight="1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</row>
    <row r="1192" spans="1:12" ht="15" customHeight="1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</row>
    <row r="1193" spans="1:12" ht="15" customHeight="1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</row>
    <row r="1194" spans="1:12" ht="15" customHeight="1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</row>
    <row r="1195" spans="1:12" ht="15" customHeight="1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</row>
    <row r="1196" spans="1:12" ht="15" customHeight="1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</row>
    <row r="1197" spans="1:12" ht="15" customHeight="1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</row>
    <row r="1198" spans="1:12" ht="15" customHeight="1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</row>
    <row r="1199" spans="1:12" ht="15" customHeight="1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</row>
    <row r="1200" spans="1:12" ht="15" customHeight="1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</row>
    <row r="1201" spans="1:12" ht="15" customHeight="1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</row>
    <row r="1202" spans="1:12" ht="15" customHeight="1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</row>
    <row r="1203" spans="1:12" ht="15" customHeight="1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</row>
    <row r="1204" spans="1:12" ht="15" customHeight="1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</row>
    <row r="1205" spans="1:12" ht="15" customHeight="1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</row>
    <row r="1206" spans="1:12" ht="15" customHeight="1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</row>
    <row r="1207" spans="1:12" ht="15" customHeight="1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</row>
    <row r="1208" spans="1:12" ht="15" customHeight="1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</row>
    <row r="1209" spans="1:12" ht="15" customHeight="1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</row>
    <row r="1210" spans="1:12" ht="15" customHeight="1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</row>
    <row r="1211" spans="1:12" ht="15" customHeight="1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</row>
    <row r="1212" spans="1:12" ht="15" customHeight="1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</row>
    <row r="1213" spans="1:12" ht="15" customHeight="1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</row>
    <row r="1214" spans="1:12" ht="15" customHeight="1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</row>
    <row r="1215" spans="1:12" ht="15" customHeight="1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</row>
    <row r="1216" spans="1:12" ht="15" customHeight="1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</row>
    <row r="1217" spans="1:12" ht="15" customHeight="1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</row>
    <row r="1218" spans="1:12" ht="15" customHeight="1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</row>
    <row r="1219" spans="1:12" ht="15" customHeight="1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</row>
    <row r="1220" spans="1:12" ht="15" customHeight="1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</row>
    <row r="1221" spans="1:12" ht="15" customHeight="1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</row>
    <row r="1222" spans="1:12" ht="15" customHeight="1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</row>
    <row r="1223" spans="1:12" ht="15" customHeight="1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</row>
    <row r="1224" spans="1:12" ht="15" customHeight="1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</row>
    <row r="1225" spans="1:12" ht="15" customHeight="1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</row>
    <row r="1226" spans="1:12" ht="15" customHeight="1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</row>
    <row r="1227" spans="1:12" ht="15" customHeight="1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</row>
    <row r="1228" spans="1:12" ht="15" customHeight="1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</row>
    <row r="1229" spans="1:12" ht="15" customHeight="1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</row>
    <row r="1230" spans="1:12" ht="15" customHeight="1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</row>
    <row r="1231" spans="1:12" ht="15" customHeight="1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</row>
    <row r="1232" spans="1:12" ht="15" customHeight="1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</row>
    <row r="1233" spans="1:12" ht="15" customHeight="1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</row>
    <row r="1234" spans="1:12" ht="15" customHeight="1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</row>
    <row r="1235" spans="1:12" ht="15" customHeight="1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</row>
    <row r="1236" spans="1:12" ht="15" customHeight="1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</row>
    <row r="1237" spans="1:12" ht="15" customHeight="1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</row>
    <row r="1238" spans="1:12" ht="15" customHeight="1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</row>
    <row r="1239" spans="1:12" ht="15" customHeight="1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</row>
    <row r="1240" spans="1:12" ht="15" customHeight="1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</row>
    <row r="1241" spans="1:12" ht="15" customHeight="1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</row>
    <row r="1242" spans="1:12" ht="15" customHeight="1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</row>
    <row r="1243" spans="1:12" ht="15" customHeight="1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</row>
    <row r="1244" spans="1:12" ht="15" customHeight="1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</row>
    <row r="1245" spans="1:12" ht="15" customHeight="1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</row>
    <row r="1246" spans="1:12" ht="15" customHeight="1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</row>
    <row r="1247" spans="1:12" ht="15" customHeight="1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</row>
    <row r="1248" spans="1:12" ht="15" customHeight="1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</row>
    <row r="1249" spans="1:12" ht="15" customHeight="1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</row>
    <row r="1250" spans="1:12" ht="15" customHeight="1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</row>
    <row r="1251" spans="1:12" ht="15" customHeight="1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</row>
    <row r="1252" spans="1:12" ht="15" customHeight="1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</row>
    <row r="1253" spans="1:12" ht="15" customHeight="1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</row>
    <row r="1254" spans="1:12" ht="15" customHeight="1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</row>
    <row r="1255" spans="1:12" ht="15" customHeight="1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</row>
    <row r="1256" spans="1:12" ht="15" customHeight="1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</row>
    <row r="1257" spans="1:12" ht="15" customHeight="1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</row>
    <row r="1258" spans="1:12" ht="15" customHeight="1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</row>
    <row r="1259" spans="1:12" ht="15" customHeight="1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</row>
    <row r="1260" spans="1:12" ht="15" customHeight="1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</row>
    <row r="1261" spans="1:12" ht="15" customHeight="1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</row>
    <row r="1262" spans="1:12" ht="15" customHeight="1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</row>
    <row r="1263" spans="1:12" ht="15" customHeight="1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</row>
    <row r="1264" spans="1:12" ht="15" customHeight="1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</row>
    <row r="1265" spans="1:12" ht="15" customHeight="1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</row>
    <row r="1266" spans="1:12" ht="15" customHeight="1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</row>
    <row r="1267" spans="1:12" ht="15" customHeight="1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</row>
    <row r="1268" spans="1:12" ht="15" customHeight="1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</row>
    <row r="1269" spans="1:12" ht="15" customHeight="1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</row>
    <row r="1270" spans="1:12" ht="15" customHeight="1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</row>
    <row r="1271" spans="1:12" ht="15" customHeight="1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</row>
    <row r="1272" spans="1:12" ht="15" customHeight="1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</row>
    <row r="1273" spans="1:12" ht="15" customHeight="1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</row>
    <row r="1274" spans="1:12" ht="15" customHeight="1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</row>
    <row r="1275" spans="1:12" ht="15" customHeight="1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</row>
    <row r="1276" spans="1:12" ht="15" customHeight="1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</row>
    <row r="1277" spans="1:12" ht="15" customHeight="1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</row>
    <row r="1278" spans="1:12" ht="15" customHeight="1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</row>
    <row r="1279" spans="1:12" ht="15" customHeight="1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</row>
    <row r="1280" spans="1:12" ht="15" customHeight="1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</row>
    <row r="1281" spans="1:12" ht="15" customHeight="1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</row>
    <row r="1282" spans="1:12" ht="15" customHeight="1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</row>
    <row r="1283" spans="1:12" ht="15" customHeight="1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</row>
    <row r="1284" spans="1:12" ht="15" customHeight="1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</row>
    <row r="1285" spans="1:12" ht="15" customHeight="1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</row>
    <row r="1286" spans="1:12" ht="15" customHeight="1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</row>
    <row r="1287" spans="1:12" ht="15" customHeight="1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</row>
    <row r="1288" spans="1:12" ht="15" customHeight="1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</row>
    <row r="1289" spans="1:12" ht="15" customHeight="1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</row>
    <row r="1290" spans="1:12" ht="15" customHeight="1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</row>
    <row r="1291" spans="1:12" ht="15" customHeight="1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</row>
    <row r="1292" spans="1:12" ht="15" customHeight="1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</row>
    <row r="1293" spans="1:12" ht="15" customHeight="1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</row>
    <row r="1294" spans="1:12" ht="15" customHeight="1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</row>
    <row r="1295" spans="1:12" ht="15" customHeight="1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</row>
    <row r="1296" spans="1:12" ht="15" customHeight="1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</row>
    <row r="1297" spans="1:12" ht="15" customHeight="1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</row>
    <row r="1298" spans="1:12" ht="15" customHeight="1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</row>
    <row r="1299" spans="1:12" ht="15" customHeight="1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</row>
    <row r="1300" spans="1:12" ht="15" customHeight="1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</row>
    <row r="1301" spans="1:12" ht="15" customHeight="1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</row>
    <row r="1302" spans="1:12" ht="15" customHeight="1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</row>
    <row r="1303" spans="1:12" ht="15" customHeight="1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</row>
    <row r="1304" spans="1:12" ht="15" customHeight="1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</row>
    <row r="1305" spans="1:12" ht="15" customHeight="1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</row>
    <row r="1306" spans="1:12" ht="15" customHeight="1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</row>
    <row r="1307" spans="1:12" ht="15" customHeight="1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</row>
    <row r="1308" spans="1:12" ht="15" customHeight="1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</row>
    <row r="1309" spans="1:12" ht="15" customHeight="1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</row>
    <row r="1310" spans="1:12" ht="15" customHeight="1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</row>
    <row r="1311" spans="1:12" ht="15" customHeight="1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</row>
    <row r="1312" spans="1:12" ht="15" customHeight="1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</row>
    <row r="1313" spans="1:12" ht="15" customHeight="1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</row>
    <row r="1314" spans="1:12" ht="15" customHeight="1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</row>
    <row r="1315" spans="1:12" ht="15" customHeight="1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</row>
    <row r="1316" spans="1:12" ht="15" customHeight="1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</row>
    <row r="1317" spans="1:12" ht="15" customHeight="1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</row>
    <row r="1318" spans="1:12" ht="15" customHeight="1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</row>
    <row r="1319" spans="1:12" ht="15" customHeight="1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</row>
    <row r="1320" spans="1:12" ht="15" customHeight="1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</row>
    <row r="1321" spans="1:12" ht="15" customHeight="1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</row>
    <row r="1322" spans="1:12" ht="15" customHeight="1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</row>
    <row r="1323" spans="1:12" ht="15" customHeight="1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</row>
    <row r="1324" spans="1:12" ht="15" customHeight="1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</row>
    <row r="1325" spans="1:12" ht="15" customHeight="1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</row>
    <row r="1326" spans="1:12" ht="15" customHeight="1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</row>
    <row r="1327" spans="1:12" ht="15" customHeight="1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</row>
    <row r="1328" spans="1:12" ht="15" customHeight="1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</row>
    <row r="1329" spans="1:12" ht="15" customHeight="1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</row>
    <row r="1330" spans="1:12" ht="15" customHeight="1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</row>
    <row r="1331" spans="1:12" ht="15" customHeight="1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</row>
    <row r="1332" spans="1:12" ht="15" customHeight="1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</row>
    <row r="1333" spans="1:12" ht="15" customHeight="1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</row>
    <row r="1334" spans="1:12" ht="15" customHeight="1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</row>
    <row r="1335" spans="1:12" ht="15" customHeight="1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</row>
    <row r="1336" spans="1:12" ht="15" customHeight="1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</row>
    <row r="1337" spans="1:12" ht="15" customHeight="1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</row>
    <row r="1338" spans="1:12" ht="15" customHeight="1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</row>
    <row r="1339" spans="1:12" ht="15" customHeight="1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</row>
    <row r="1340" spans="1:12" ht="15" customHeight="1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</row>
    <row r="1341" spans="1:12" ht="15" customHeight="1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</row>
    <row r="1342" spans="1:12" ht="15" customHeight="1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</row>
    <row r="1343" spans="1:12" ht="15" customHeight="1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</row>
    <row r="1344" spans="1:12" ht="15" customHeight="1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</row>
    <row r="1345" spans="1:12" ht="15" customHeight="1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</row>
    <row r="1346" spans="1:12" ht="15" customHeight="1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</row>
    <row r="1347" spans="1:12" ht="15" customHeight="1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</row>
    <row r="1348" spans="1:12" ht="15" customHeight="1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</row>
    <row r="1349" spans="1:12" ht="15" customHeight="1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</row>
    <row r="1350" spans="1:12" ht="15" customHeight="1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</row>
    <row r="1351" spans="1:12" ht="15" customHeight="1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</row>
    <row r="1352" spans="1:12" ht="15" customHeight="1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</row>
    <row r="1353" spans="1:12" ht="15" customHeight="1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</row>
    <row r="1354" spans="1:12" ht="15" customHeight="1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</row>
    <row r="1355" spans="1:12" ht="15" customHeight="1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</row>
    <row r="1356" spans="1:12" ht="15" customHeight="1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</row>
    <row r="1357" spans="1:12" ht="15" customHeight="1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</row>
    <row r="1358" spans="1:12" ht="15" customHeight="1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</row>
    <row r="1359" spans="1:12" ht="15" customHeight="1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</row>
    <row r="1360" spans="1:12" ht="15" customHeight="1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</row>
    <row r="1361" spans="1:12" ht="15" customHeight="1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</row>
    <row r="1362" spans="1:12" ht="15" customHeight="1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</row>
    <row r="1363" spans="1:12" ht="15" customHeight="1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</row>
    <row r="1364" spans="1:12" ht="15" customHeight="1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</row>
    <row r="1365" spans="1:12" ht="15" customHeight="1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</row>
    <row r="1366" spans="1:12" ht="15" customHeight="1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</row>
    <row r="1367" spans="1:12" ht="15" customHeight="1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</row>
    <row r="1368" spans="1:12" ht="15" customHeight="1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</row>
    <row r="1369" spans="1:12" ht="15" customHeight="1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</row>
    <row r="1370" spans="1:12" ht="15" customHeight="1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</row>
    <row r="1371" spans="1:12" ht="15" customHeight="1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</row>
    <row r="1372" spans="1:12" ht="15" customHeight="1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</row>
    <row r="1373" spans="1:12" ht="15" customHeight="1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</row>
    <row r="1374" spans="1:12" ht="15" customHeight="1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</row>
    <row r="1375" spans="1:12" ht="15" customHeight="1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</row>
    <row r="1376" spans="1:12" ht="15" customHeight="1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</row>
    <row r="1377" spans="1:12" ht="15" customHeight="1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</row>
    <row r="1378" spans="1:12" ht="15" customHeight="1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</row>
    <row r="1379" spans="1:12" ht="15" customHeight="1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</row>
    <row r="1380" spans="1:12" ht="15" customHeight="1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</row>
    <row r="1381" spans="1:12" ht="15" customHeight="1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</row>
    <row r="1382" spans="1:12" ht="15" customHeight="1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</row>
    <row r="1383" spans="1:12" ht="15" customHeight="1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</row>
    <row r="1384" spans="1:12" ht="15" customHeight="1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</row>
    <row r="1385" spans="1:12" ht="15" customHeight="1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</row>
    <row r="1386" spans="1:12" ht="15" customHeight="1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</row>
    <row r="1387" spans="1:12" ht="15" customHeight="1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</row>
    <row r="1388" spans="1:12" ht="15" customHeight="1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</row>
    <row r="1389" spans="1:12" ht="15" customHeight="1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</row>
    <row r="1390" spans="1:12" ht="15" customHeight="1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</row>
    <row r="1391" spans="1:12" ht="15" customHeight="1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</row>
    <row r="1392" spans="1:12" ht="15" customHeight="1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</row>
    <row r="1393" spans="1:12" ht="15" customHeight="1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</row>
    <row r="1394" spans="1:12" ht="15" customHeight="1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</row>
    <row r="1395" spans="1:12" ht="15" customHeight="1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</row>
    <row r="1396" spans="1:12" ht="15" customHeight="1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</row>
    <row r="1397" spans="1:12" ht="15" customHeight="1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</row>
    <row r="1398" spans="1:12" ht="15" customHeight="1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</row>
    <row r="1399" spans="1:12" ht="15" customHeight="1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</row>
    <row r="1400" spans="1:12" ht="15" customHeight="1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</row>
    <row r="1401" spans="1:12" ht="15" customHeight="1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</row>
    <row r="1402" spans="1:12" ht="15" customHeight="1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</row>
    <row r="1403" spans="1:12" ht="15" customHeight="1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</row>
    <row r="1404" spans="1:12" ht="15" customHeight="1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</row>
    <row r="1405" spans="1:12" ht="15" customHeight="1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</row>
    <row r="1406" spans="1:12" ht="15" customHeight="1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</row>
    <row r="1407" spans="1:12" ht="15" customHeight="1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</row>
    <row r="1408" spans="1:12" ht="15" customHeight="1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</row>
    <row r="1409" spans="1:12" ht="15" customHeight="1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</row>
    <row r="1410" spans="1:12" ht="15" customHeight="1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</row>
    <row r="1411" spans="1:12" ht="15" customHeight="1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</row>
    <row r="1412" spans="1:12" ht="15" customHeight="1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</row>
    <row r="1413" spans="1:12" ht="15" customHeight="1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</row>
    <row r="1414" spans="1:12" ht="15" customHeight="1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</row>
    <row r="1415" spans="1:12" ht="15" customHeight="1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</row>
    <row r="1416" spans="1:12" ht="15" customHeight="1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</row>
    <row r="1417" spans="1:12" ht="15" customHeight="1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</row>
    <row r="1418" spans="1:12" ht="15" customHeight="1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</row>
    <row r="1419" spans="1:12" ht="15" customHeight="1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</row>
    <row r="1420" spans="1:12" ht="15" customHeight="1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</row>
    <row r="1421" spans="1:12" ht="15" customHeight="1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</row>
    <row r="1422" spans="1:12" ht="15" customHeight="1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</row>
    <row r="1423" spans="1:12" ht="15" customHeight="1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</row>
    <row r="1424" spans="1:12" ht="15" customHeight="1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</row>
    <row r="1425" spans="1:12" ht="15" customHeight="1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</row>
    <row r="1426" spans="1:12" ht="15" customHeight="1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</row>
    <row r="1427" spans="1:12" ht="15" customHeight="1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</row>
    <row r="1428" spans="1:12" ht="15" customHeight="1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</row>
    <row r="1429" spans="1:12" ht="15" customHeight="1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</row>
    <row r="1430" spans="1:12" ht="15" customHeight="1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</row>
    <row r="1431" spans="1:12" ht="15" customHeight="1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</row>
    <row r="1432" spans="1:12" ht="15" customHeight="1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</row>
    <row r="1433" spans="1:12" ht="15" customHeight="1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</row>
    <row r="1434" spans="1:12" ht="15" customHeight="1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</row>
    <row r="1435" spans="1:12" ht="15" customHeight="1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</row>
    <row r="1436" spans="1:12" ht="15" customHeight="1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</row>
    <row r="1437" spans="1:12" ht="15" customHeight="1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</row>
    <row r="1438" spans="1:12" ht="15" customHeight="1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</row>
    <row r="1439" spans="1:12" ht="15" customHeight="1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</row>
    <row r="1440" spans="1:12" ht="15" customHeight="1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</row>
    <row r="1441" spans="1:12" ht="15" customHeight="1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</row>
    <row r="1442" spans="1:12" ht="15" customHeight="1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</row>
    <row r="1443" spans="1:12" ht="15" customHeight="1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</row>
    <row r="1444" spans="1:12" ht="15" customHeight="1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</row>
    <row r="1445" spans="1:12" ht="15" customHeight="1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</row>
    <row r="1446" spans="1:12" ht="15" customHeight="1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</row>
    <row r="1447" spans="1:12" ht="15" customHeight="1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</row>
    <row r="1448" spans="1:12" ht="15" customHeight="1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</row>
    <row r="1449" spans="1:12" ht="15" customHeight="1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</row>
    <row r="1450" spans="1:12" ht="15" customHeight="1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</row>
    <row r="1451" spans="1:12" ht="15" customHeight="1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</row>
    <row r="1452" spans="1:12" ht="15" customHeight="1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</row>
    <row r="1453" spans="1:12" ht="15" customHeight="1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</row>
    <row r="1454" spans="1:12" ht="15" customHeight="1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</row>
    <row r="1455" spans="1:12" ht="15" customHeight="1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</row>
    <row r="1456" spans="1:12" ht="15" customHeight="1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</row>
    <row r="1457" spans="1:12" ht="15" customHeight="1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</row>
    <row r="1458" spans="1:12" ht="15" customHeight="1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</row>
    <row r="1459" spans="1:12" ht="15" customHeight="1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</row>
    <row r="1460" spans="1:12" ht="15" customHeight="1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</row>
    <row r="1461" spans="1:12" ht="15" customHeight="1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</row>
    <row r="1462" spans="1:12" ht="15" customHeight="1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</row>
    <row r="1463" spans="1:12" ht="15" customHeight="1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</row>
    <row r="1464" spans="1:12" ht="15" customHeight="1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</row>
    <row r="1465" spans="1:12" ht="15" customHeight="1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</row>
    <row r="1466" spans="1:12" ht="15" customHeight="1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</row>
    <row r="1467" spans="1:12" ht="15" customHeight="1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</row>
    <row r="1468" spans="1:12" ht="15" customHeight="1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</row>
    <row r="1469" spans="1:12" ht="15" customHeight="1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</row>
    <row r="1470" spans="1:12" ht="15" customHeight="1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</row>
    <row r="1471" spans="1:12" ht="15" customHeight="1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</row>
    <row r="1472" spans="1:12" ht="15" customHeight="1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</row>
    <row r="1473" spans="1:12" ht="15" customHeight="1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</row>
    <row r="1474" spans="1:12" ht="15" customHeight="1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</row>
    <row r="1475" spans="1:12" ht="15" customHeight="1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</row>
    <row r="1476" spans="1:12" ht="15" customHeight="1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</row>
    <row r="1477" spans="1:12" ht="15" customHeight="1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</row>
    <row r="1478" spans="1:12" ht="15" customHeight="1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</row>
    <row r="1479" spans="1:12" ht="15" customHeight="1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</row>
    <row r="1480" spans="1:12" ht="15" customHeight="1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</row>
    <row r="1481" spans="1:12" ht="15" customHeight="1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</row>
    <row r="1482" spans="1:12" ht="15" customHeight="1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</row>
    <row r="1483" spans="1:12" ht="15" customHeight="1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</row>
    <row r="1484" spans="1:12" ht="15" customHeight="1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</row>
    <row r="1485" spans="1:12" ht="15" customHeight="1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</row>
    <row r="1486" spans="1:12" ht="15" customHeight="1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</row>
    <row r="1487" spans="1:12" ht="15" customHeight="1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</row>
    <row r="1488" spans="1:12" ht="15" customHeight="1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</row>
    <row r="1489" spans="1:12" ht="15" customHeight="1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</row>
    <row r="1490" spans="1:12" ht="15" customHeight="1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</row>
    <row r="1491" spans="1:12" ht="15" customHeight="1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</row>
    <row r="1492" spans="1:12" ht="15" customHeight="1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</row>
    <row r="1493" spans="1:12" ht="15" customHeight="1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</row>
    <row r="1494" spans="1:12" ht="15" customHeight="1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</row>
    <row r="1495" spans="1:12" ht="15" customHeight="1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</row>
    <row r="1496" spans="1:12" ht="15" customHeight="1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</row>
    <row r="1497" spans="1:12" ht="15" customHeight="1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</row>
    <row r="1498" spans="1:12" ht="15" customHeight="1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</row>
    <row r="1499" spans="1:12" ht="15" customHeight="1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</row>
    <row r="1500" spans="1:12" ht="15" customHeight="1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</row>
    <row r="1501" spans="1:12" ht="15" customHeight="1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</row>
    <row r="1502" spans="1:12" ht="15" customHeight="1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</row>
    <row r="1503" spans="1:12" ht="15" customHeight="1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</row>
    <row r="1504" spans="1:12" ht="15" customHeight="1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</row>
    <row r="1505" spans="1:12" ht="15" customHeight="1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</row>
    <row r="1506" spans="1:12" ht="15" customHeight="1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</row>
    <row r="1507" spans="1:12" ht="15" customHeight="1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</row>
    <row r="1508" spans="1:12" ht="15" customHeight="1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</row>
    <row r="1509" spans="1:12" ht="15" customHeight="1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</row>
    <row r="1510" spans="1:12" ht="15" customHeight="1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</row>
    <row r="1511" spans="1:12" ht="15" customHeight="1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</row>
    <row r="1512" spans="1:12" ht="15" customHeight="1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</row>
    <row r="1513" spans="1:12" ht="15" customHeight="1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</row>
    <row r="1514" spans="1:12" ht="15" customHeight="1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</row>
    <row r="1515" spans="1:12" ht="15" customHeight="1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</row>
    <row r="1516" spans="1:12" ht="15" customHeight="1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</row>
    <row r="1517" spans="1:12" ht="15" customHeight="1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</row>
    <row r="1518" spans="1:12" ht="15" customHeight="1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</row>
    <row r="1519" spans="1:12" ht="15" customHeight="1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</row>
    <row r="1520" spans="1:12" ht="15" customHeight="1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</row>
    <row r="1521" spans="1:12" ht="15" customHeight="1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</row>
    <row r="1522" spans="1:12" ht="15" customHeight="1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</row>
    <row r="1523" spans="1:12" ht="15" customHeight="1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</row>
    <row r="1524" spans="1:12" ht="15" customHeight="1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</row>
    <row r="1525" spans="1:12" ht="15" customHeight="1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</row>
    <row r="1526" spans="1:12" ht="15" customHeight="1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</row>
    <row r="1527" spans="1:12" ht="15" customHeight="1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</row>
    <row r="1528" spans="1:12" ht="15" customHeight="1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</row>
    <row r="1529" spans="1:12" ht="15" customHeight="1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</row>
    <row r="1530" spans="1:12" ht="15" customHeight="1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</row>
    <row r="1531" spans="1:12" ht="15" customHeight="1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</row>
    <row r="1532" spans="1:12" ht="15" customHeight="1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</row>
    <row r="1533" spans="1:12" ht="15" customHeight="1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</row>
    <row r="1534" spans="1:12" ht="15" customHeight="1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</row>
    <row r="1535" spans="1:12" ht="15" customHeight="1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</row>
    <row r="1536" spans="1:12" ht="15" customHeight="1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</row>
    <row r="1537" spans="1:12" ht="15" customHeight="1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</row>
    <row r="1538" spans="1:12" ht="15" customHeight="1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</row>
    <row r="1539" spans="1:12" ht="15" customHeight="1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</row>
    <row r="1540" spans="1:12" ht="15" customHeight="1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</row>
    <row r="1541" spans="1:12" ht="15" customHeight="1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</row>
    <row r="1542" spans="1:12" ht="15" customHeight="1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</row>
    <row r="1543" spans="1:12" ht="15" customHeight="1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</row>
    <row r="1544" spans="1:12" ht="15" customHeight="1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</row>
    <row r="1545" spans="1:12" ht="15" customHeight="1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</row>
    <row r="1546" spans="1:12" ht="15" customHeight="1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</row>
    <row r="1547" spans="1:12" ht="15" customHeight="1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</row>
    <row r="1548" spans="1:12" ht="15" customHeight="1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</row>
    <row r="1549" spans="1:12" ht="15" customHeight="1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</row>
    <row r="1550" spans="1:12" ht="15" customHeight="1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</row>
    <row r="1551" spans="1:12" ht="15" customHeight="1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</row>
    <row r="1552" spans="1:12" ht="15" customHeight="1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</row>
    <row r="1553" spans="1:12" ht="15" customHeight="1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</row>
    <row r="1554" spans="1:12" ht="15" customHeight="1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</row>
    <row r="1555" spans="1:12" ht="15" customHeight="1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</row>
    <row r="1556" spans="1:12" ht="15" customHeight="1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</row>
    <row r="1557" spans="1:12" ht="15" customHeight="1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</row>
    <row r="1558" spans="1:12" ht="15" customHeight="1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</row>
    <row r="1559" spans="1:12" ht="15" customHeight="1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</row>
    <row r="1560" spans="1:12" ht="15" customHeight="1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</row>
    <row r="1561" spans="1:12" ht="15" customHeight="1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</row>
    <row r="1562" spans="1:12" ht="15" customHeight="1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</row>
    <row r="1563" spans="1:12" ht="15" customHeight="1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</row>
    <row r="1564" spans="1:12" ht="15" customHeight="1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</row>
    <row r="1565" spans="1:12" ht="15" customHeight="1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</row>
    <row r="1566" spans="1:12" ht="15" customHeight="1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</row>
    <row r="1567" spans="1:12" ht="15" customHeight="1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</row>
    <row r="1568" spans="1:12" ht="15" customHeight="1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</row>
    <row r="1569" spans="1:12" ht="15" customHeight="1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</row>
    <row r="1570" spans="1:12" ht="15" customHeight="1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</row>
    <row r="1571" spans="1:12" ht="15" customHeight="1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</row>
    <row r="1572" spans="1:12" ht="15" customHeight="1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</row>
    <row r="1573" spans="1:12" ht="15" customHeight="1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</row>
    <row r="1574" spans="1:12" ht="15" customHeight="1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</row>
    <row r="1575" spans="1:12" ht="15" customHeight="1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</row>
    <row r="1576" spans="1:12" ht="15" customHeight="1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</row>
    <row r="1577" spans="1:12" ht="15" customHeight="1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</row>
    <row r="1578" spans="1:12" ht="15" customHeight="1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</row>
    <row r="1579" spans="1:12" ht="15" customHeight="1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</row>
    <row r="1580" spans="1:12" ht="15" customHeight="1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</row>
    <row r="1581" spans="1:12" ht="15" customHeight="1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</row>
    <row r="1582" spans="1:12" ht="15" customHeight="1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</row>
    <row r="1583" spans="1:12" ht="15" customHeight="1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</row>
    <row r="1584" spans="1:12" ht="15" customHeight="1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</row>
    <row r="1585" spans="1:12" ht="15" customHeight="1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</row>
    <row r="1586" spans="1:12" ht="15" customHeight="1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</row>
    <row r="1587" spans="1:12" ht="15" customHeight="1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</row>
    <row r="1588" spans="1:12" ht="15" customHeight="1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</row>
    <row r="1589" spans="1:12" ht="15" customHeight="1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</row>
    <row r="1590" spans="1:12" ht="15" customHeight="1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</row>
    <row r="1591" spans="1:12" ht="15" customHeight="1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</row>
    <row r="1592" spans="1:12" ht="15" customHeight="1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</row>
    <row r="1593" spans="1:12" ht="15" customHeight="1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</row>
    <row r="1594" spans="1:12" ht="15" customHeight="1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</row>
    <row r="1595" spans="1:12" ht="15" customHeight="1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</row>
    <row r="1596" spans="1:12" ht="15" customHeight="1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</row>
    <row r="1597" spans="1:12" ht="15" customHeight="1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</row>
    <row r="1598" spans="1:12" ht="15" customHeight="1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</row>
    <row r="1599" spans="1:12" ht="15" customHeight="1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</row>
    <row r="1600" spans="1:12" ht="15" customHeight="1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</row>
    <row r="1601" spans="1:12" ht="15" customHeight="1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</row>
    <row r="1602" spans="1:12" ht="15" customHeight="1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</row>
    <row r="1603" spans="1:12" ht="15" customHeight="1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</row>
    <row r="1604" spans="1:12" ht="15" customHeight="1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</row>
    <row r="1605" spans="1:12" ht="15" customHeight="1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</row>
    <row r="1606" spans="1:12" ht="15" customHeight="1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</row>
    <row r="1607" spans="1:12" ht="15" customHeight="1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</row>
    <row r="1608" spans="1:12" ht="15" customHeight="1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</row>
    <row r="1609" spans="1:12" ht="15" customHeight="1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</row>
    <row r="1610" spans="1:12" ht="15" customHeight="1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</row>
    <row r="1611" spans="1:12" ht="15" customHeight="1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</row>
    <row r="1612" spans="1:12" ht="15" customHeight="1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</row>
    <row r="1613" spans="1:12" ht="15" customHeight="1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</row>
    <row r="1614" spans="1:12" ht="15" customHeight="1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</row>
    <row r="1615" spans="1:12" ht="15" customHeight="1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</row>
    <row r="1616" spans="1:12" ht="15" customHeight="1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</row>
    <row r="1617" spans="1:12" ht="15" customHeight="1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</row>
    <row r="1618" spans="1:12" ht="15" customHeight="1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</row>
    <row r="1619" spans="1:12" ht="15" customHeight="1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</row>
    <row r="1620" spans="1:12" ht="15" customHeight="1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</row>
    <row r="1621" spans="1:12" ht="15" customHeight="1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</row>
    <row r="1622" spans="1:12" ht="15" customHeight="1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</row>
    <row r="1623" spans="1:12" ht="15" customHeight="1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</row>
    <row r="1624" spans="1:12" ht="15" customHeight="1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</row>
    <row r="1625" spans="1:12" ht="15" customHeight="1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</row>
    <row r="1626" spans="1:12" ht="15" customHeight="1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</row>
    <row r="1627" spans="1:12" ht="15" customHeight="1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</row>
    <row r="1628" spans="1:12" ht="15" customHeight="1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</row>
    <row r="1629" spans="1:12" ht="15" customHeight="1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</row>
    <row r="1630" spans="1:12" ht="15" customHeight="1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</row>
    <row r="1631" spans="1:12" ht="15" customHeight="1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</row>
    <row r="1632" spans="1:12" ht="15" customHeight="1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</row>
    <row r="1633" spans="1:12" ht="15" customHeight="1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</row>
    <row r="1634" spans="1:12" ht="15" customHeight="1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</row>
    <row r="1635" spans="1:12" ht="15" customHeight="1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</row>
    <row r="1636" spans="1:12" ht="15" customHeight="1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</row>
    <row r="1637" spans="1:12" ht="15" customHeight="1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</row>
    <row r="1638" spans="1:12" ht="15" customHeight="1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</row>
    <row r="1639" spans="1:12" ht="15" customHeight="1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</row>
    <row r="1640" spans="1:12" ht="15" customHeight="1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</row>
    <row r="1641" spans="1:12" ht="15" customHeight="1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</row>
    <row r="1642" spans="1:12" ht="15" customHeight="1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</row>
    <row r="1643" spans="1:12" ht="15" customHeight="1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</row>
    <row r="1644" spans="1:12" ht="15" customHeight="1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</row>
    <row r="1645" spans="1:12" ht="15" customHeight="1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</row>
    <row r="1646" spans="1:12" ht="15" customHeight="1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</row>
    <row r="1647" spans="1:12" ht="15" customHeight="1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</row>
    <row r="1648" spans="1:12" ht="15" customHeight="1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</row>
    <row r="1649" spans="1:12" ht="15" customHeight="1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</row>
    <row r="1650" spans="1:12" ht="15" customHeight="1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</row>
    <row r="1651" spans="1:12" ht="15" customHeight="1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</row>
    <row r="1652" spans="1:12" ht="15" customHeight="1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</row>
    <row r="1653" spans="1:12" ht="15" customHeight="1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</row>
    <row r="1654" spans="1:12" ht="15" customHeight="1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</row>
    <row r="1655" spans="1:12" ht="15" customHeight="1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</row>
    <row r="1656" spans="1:12" ht="15" customHeight="1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</row>
    <row r="1657" spans="1:12" ht="15" customHeight="1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</row>
    <row r="1658" spans="1:12" ht="15" customHeight="1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</row>
    <row r="1659" spans="1:12" ht="15" customHeight="1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</row>
    <row r="1660" spans="1:12" ht="15" customHeight="1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</row>
    <row r="1661" spans="1:12" ht="15" customHeight="1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</row>
    <row r="1662" spans="1:12" ht="15" customHeight="1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</row>
    <row r="1663" spans="1:12" ht="15" customHeight="1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</row>
    <row r="1664" spans="1:12" ht="15" customHeight="1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</row>
    <row r="1665" spans="1:12" ht="15" customHeight="1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</row>
    <row r="1666" spans="1:12" ht="15" customHeight="1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</row>
    <row r="1667" spans="1:12" ht="15" customHeight="1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</row>
    <row r="1668" spans="1:12" ht="15" customHeight="1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</row>
    <row r="1669" spans="1:12" ht="15" customHeight="1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</row>
    <row r="1670" spans="1:12" ht="15" customHeight="1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</row>
    <row r="1671" spans="1:12" ht="15" customHeight="1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</row>
    <row r="1672" spans="1:12" ht="15" customHeight="1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</row>
    <row r="1673" spans="1:12" ht="15" customHeight="1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</row>
    <row r="1674" spans="1:12" ht="15" customHeight="1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</row>
    <row r="1675" spans="1:12" ht="15" customHeight="1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</row>
    <row r="1676" spans="1:12" ht="15" customHeight="1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</row>
    <row r="1677" spans="1:12" ht="15" customHeight="1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</row>
    <row r="1678" spans="1:12" ht="15" customHeight="1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</row>
    <row r="1679" spans="1:12" ht="15" customHeight="1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</row>
    <row r="1680" spans="1:12" ht="15" customHeight="1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</row>
    <row r="1681" spans="1:12" ht="15" customHeight="1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</row>
    <row r="1682" spans="1:12" ht="15" customHeight="1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</row>
    <row r="1683" spans="1:12" ht="15" customHeight="1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</row>
    <row r="1684" spans="1:12" ht="15" customHeight="1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</row>
    <row r="1685" spans="1:12" ht="15" customHeight="1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</row>
    <row r="1686" spans="1:12" ht="15" customHeight="1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</row>
    <row r="1687" spans="1:12" ht="15" customHeight="1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</row>
    <row r="1688" spans="1:12" ht="15" customHeight="1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</row>
    <row r="1689" spans="1:12" ht="15" customHeight="1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</row>
    <row r="1690" spans="1:12" ht="15" customHeight="1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</row>
    <row r="1691" spans="1:12" ht="15" customHeight="1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</row>
    <row r="1692" spans="1:12" ht="15" customHeight="1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</row>
    <row r="1693" spans="1:12" ht="15" customHeight="1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</row>
    <row r="1694" spans="1:12" ht="15" customHeight="1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</row>
    <row r="1695" spans="1:12" ht="15" customHeight="1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</row>
    <row r="1696" spans="1:12" ht="15" customHeight="1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</row>
    <row r="1697" spans="1:12" ht="15" customHeight="1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</row>
    <row r="1698" spans="1:12" ht="15" customHeight="1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</row>
    <row r="1699" spans="1:12" ht="15" customHeight="1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</row>
    <row r="1700" spans="1:12" ht="15" customHeight="1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</row>
    <row r="1701" spans="1:12" ht="15" customHeight="1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</row>
    <row r="1702" spans="1:12" ht="15" customHeight="1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</row>
    <row r="1703" spans="1:12" ht="15" customHeight="1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</row>
    <row r="1704" spans="1:12" ht="15" customHeight="1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</row>
    <row r="1705" spans="1:12" ht="15" customHeight="1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</row>
    <row r="1706" spans="1:12" ht="15" customHeight="1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</row>
    <row r="1707" spans="1:12" ht="15" customHeight="1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</row>
    <row r="1708" spans="1:12" ht="15" customHeight="1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</row>
    <row r="1709" spans="1:12" ht="15" customHeight="1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</row>
    <row r="1710" spans="1:12" ht="15" customHeight="1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</row>
    <row r="1711" spans="1:12" ht="15" customHeight="1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</row>
    <row r="1712" spans="1:12" ht="15" customHeight="1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</row>
    <row r="1713" spans="1:12" ht="15" customHeight="1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</row>
    <row r="1714" spans="1:12" ht="15" customHeight="1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</row>
    <row r="1715" spans="1:12" ht="15" customHeight="1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</row>
    <row r="1716" spans="1:12" ht="15" customHeight="1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</row>
    <row r="1717" spans="1:12" ht="15" customHeight="1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</row>
    <row r="1718" spans="1:12" ht="15" customHeight="1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</row>
    <row r="1719" spans="1:12" ht="15" customHeight="1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</row>
    <row r="1720" spans="1:12" ht="15" customHeight="1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</row>
    <row r="1721" spans="1:12" ht="15" customHeight="1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</row>
    <row r="1722" spans="1:12" ht="15" customHeight="1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</row>
    <row r="1723" spans="1:12" ht="15" customHeight="1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</row>
    <row r="1724" spans="1:12" ht="15" customHeight="1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</row>
    <row r="1725" spans="1:12" ht="15" customHeight="1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</row>
    <row r="1726" spans="1:12" ht="15" customHeight="1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</row>
    <row r="1727" spans="1:12" ht="15" customHeight="1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</row>
    <row r="1728" spans="1:12" ht="15" customHeight="1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</row>
    <row r="1729" spans="1:12" ht="15" customHeight="1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</row>
    <row r="1730" spans="1:12" ht="15" customHeight="1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</row>
    <row r="1731" spans="1:12" ht="15" customHeight="1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</row>
    <row r="1732" spans="1:12" ht="15" customHeight="1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</row>
    <row r="1733" spans="1:12" ht="15" customHeight="1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</row>
    <row r="1734" spans="1:12" ht="15" customHeight="1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</row>
    <row r="1735" spans="1:12" ht="15" customHeight="1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</row>
    <row r="1736" spans="1:12" ht="15" customHeight="1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</row>
    <row r="1737" spans="1:12" ht="15" customHeight="1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</row>
    <row r="1738" spans="1:12" ht="15" customHeight="1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</row>
    <row r="1739" spans="1:12" ht="15" customHeight="1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</row>
    <row r="1740" spans="1:12" ht="15" customHeight="1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</row>
    <row r="1741" spans="1:12" ht="15" customHeight="1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</row>
    <row r="1742" spans="1:12" ht="15" customHeight="1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</row>
    <row r="1743" spans="1:12" ht="15" customHeight="1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</row>
    <row r="1744" spans="1:12" ht="15" customHeight="1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</row>
    <row r="1745" spans="1:12" ht="15" customHeight="1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</row>
    <row r="1746" spans="1:12" ht="15" customHeight="1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</row>
    <row r="1747" spans="1:12" ht="15" customHeight="1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</row>
    <row r="1748" spans="1:12" ht="15" customHeight="1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</row>
    <row r="1749" spans="1:12" ht="15" customHeight="1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</row>
    <row r="1750" spans="1:12" ht="15" customHeight="1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</row>
    <row r="1751" spans="1:12" ht="15" customHeight="1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</row>
    <row r="1752" spans="1:12" ht="15" customHeight="1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</row>
    <row r="1753" spans="1:12" ht="15" customHeight="1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</row>
    <row r="1754" spans="1:12" ht="15" customHeight="1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</row>
    <row r="1755" spans="1:12" ht="15" customHeight="1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</row>
    <row r="1756" spans="1:12" ht="15" customHeight="1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</row>
    <row r="1757" spans="1:12" ht="15" customHeight="1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</row>
    <row r="1758" spans="1:12" ht="15" customHeight="1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</row>
    <row r="1759" spans="1:12" ht="15" customHeight="1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</row>
    <row r="1760" spans="1:12" ht="15" customHeight="1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</row>
    <row r="1761" spans="1:12" ht="15" customHeight="1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</row>
    <row r="1762" spans="1:12" ht="15" customHeight="1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</row>
    <row r="1763" spans="1:12" ht="15" customHeight="1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</row>
    <row r="1764" spans="1:12" ht="15" customHeight="1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</row>
    <row r="1765" spans="1:12" ht="15" customHeight="1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</row>
    <row r="1766" spans="1:12" ht="15" customHeight="1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</row>
    <row r="1767" spans="1:12" ht="15" customHeight="1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</row>
    <row r="1768" spans="1:12" ht="15" customHeight="1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</row>
    <row r="1769" spans="1:12" ht="15" customHeight="1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</row>
    <row r="1770" spans="1:12" ht="15" customHeight="1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</row>
    <row r="1771" spans="1:12" ht="15" customHeight="1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</row>
    <row r="1772" spans="1:12" ht="15" customHeight="1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</row>
    <row r="1773" spans="1:12" ht="15" customHeight="1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</row>
    <row r="1774" spans="1:12" ht="15" customHeight="1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</row>
    <row r="1775" spans="1:12" ht="15" customHeight="1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</row>
    <row r="1776" spans="1:12" ht="15" customHeight="1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</row>
    <row r="1777" spans="1:12" ht="15" customHeight="1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</row>
    <row r="1778" spans="1:12" ht="15" customHeight="1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</row>
    <row r="1779" spans="1:12" ht="15" customHeight="1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</row>
    <row r="1780" spans="1:12" ht="15" customHeight="1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</row>
    <row r="1781" spans="1:12" ht="15" customHeight="1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</row>
    <row r="1782" spans="1:12" ht="15" customHeight="1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</row>
    <row r="1783" spans="1:12" ht="15" customHeight="1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</row>
    <row r="1784" spans="1:12" ht="15" customHeight="1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</row>
    <row r="1785" spans="1:12" ht="15" customHeight="1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</row>
    <row r="1786" spans="1:12" ht="15" customHeight="1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</row>
    <row r="1787" spans="1:12" ht="15" customHeight="1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</row>
    <row r="1788" spans="1:12" ht="15" customHeight="1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</row>
    <row r="1789" spans="1:12" ht="15" customHeight="1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</row>
    <row r="1790" spans="1:12" ht="15" customHeight="1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</row>
    <row r="1791" spans="1:12" ht="15" customHeight="1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</row>
    <row r="1792" spans="1:12" ht="15" customHeight="1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</row>
    <row r="1793" spans="1:12" ht="15" customHeight="1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</row>
    <row r="1794" spans="1:12" ht="15" customHeight="1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</row>
    <row r="1795" spans="1:12" ht="15" customHeight="1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</row>
    <row r="1796" spans="1:12" ht="15" customHeight="1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</row>
    <row r="1797" spans="1:12" ht="15" customHeight="1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</row>
    <row r="1798" spans="1:12" ht="15" customHeight="1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</row>
    <row r="1799" spans="1:12" ht="15" customHeight="1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</row>
    <row r="1800" spans="1:12" ht="15" customHeight="1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</row>
    <row r="1801" spans="1:12" ht="15" customHeight="1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</row>
    <row r="1802" spans="1:12" ht="15" customHeight="1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</row>
    <row r="1803" spans="1:12" ht="15" customHeight="1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</row>
    <row r="1804" spans="1:12" ht="15" customHeight="1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</row>
    <row r="1805" spans="1:12" ht="15" customHeight="1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</row>
    <row r="1806" spans="1:12" ht="15" customHeight="1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</row>
    <row r="1807" spans="1:12" ht="15" customHeight="1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</row>
    <row r="1808" spans="1:12" ht="15" customHeight="1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</row>
    <row r="1809" spans="1:12" ht="15" customHeight="1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</row>
    <row r="1810" spans="1:12" ht="15" customHeight="1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</row>
    <row r="1811" spans="1:12" ht="15" customHeight="1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</row>
    <row r="1812" spans="1:12" ht="15" customHeight="1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</row>
    <row r="1813" spans="1:12" ht="15" customHeight="1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</row>
    <row r="1814" spans="1:12" ht="15" customHeight="1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</row>
    <row r="1815" spans="1:12" ht="15" customHeight="1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</row>
    <row r="1816" spans="1:12" ht="15" customHeight="1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</row>
    <row r="1817" spans="1:12" ht="15" customHeight="1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</row>
    <row r="1818" spans="1:12" ht="15" customHeight="1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</row>
    <row r="1819" spans="1:12" ht="15" customHeight="1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</row>
    <row r="1820" spans="1:12" ht="15" customHeight="1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</row>
    <row r="1821" spans="1:12" ht="15" customHeight="1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</row>
    <row r="1822" spans="1:12" ht="15" customHeight="1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</row>
    <row r="1823" spans="1:12" ht="15" customHeight="1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</row>
    <row r="1824" spans="1:12" ht="15" customHeight="1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</row>
    <row r="1825" spans="1:12" ht="15" customHeight="1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</row>
    <row r="1826" spans="1:12" ht="15" customHeight="1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</row>
    <row r="1827" spans="1:12" ht="15" customHeight="1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</row>
    <row r="1828" spans="1:12" ht="15" customHeight="1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</row>
    <row r="1829" spans="1:12" ht="15" customHeight="1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</row>
    <row r="1830" spans="1:12" ht="15" customHeight="1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</row>
    <row r="1831" spans="1:12" ht="15" customHeight="1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</row>
    <row r="1832" spans="1:12" ht="15" customHeight="1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</row>
    <row r="1833" spans="1:12" ht="15" customHeight="1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</row>
    <row r="1834" spans="1:12" ht="15" customHeight="1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</row>
    <row r="1835" spans="1:12" ht="15" customHeight="1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</row>
    <row r="1836" spans="1:12" ht="15" customHeight="1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</row>
    <row r="1837" spans="1:12" ht="15" customHeight="1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</row>
    <row r="1838" spans="1:12" ht="15" customHeight="1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</row>
    <row r="1839" spans="1:12" ht="15" customHeight="1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</row>
    <row r="1840" spans="1:12" ht="15" customHeight="1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</row>
    <row r="1841" spans="1:12" ht="15" customHeight="1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</row>
    <row r="1842" spans="1:12" ht="15" customHeight="1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</row>
    <row r="1843" spans="1:12" ht="15" customHeight="1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</row>
    <row r="1844" spans="1:12" ht="15" customHeight="1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</row>
    <row r="1845" spans="1:12" ht="15" customHeight="1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</row>
    <row r="1846" spans="1:12" ht="15" customHeight="1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</row>
    <row r="1847" spans="1:12" ht="15" customHeight="1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</row>
    <row r="1848" spans="1:12" ht="15" customHeight="1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</row>
    <row r="1849" spans="1:12" ht="15" customHeight="1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</row>
    <row r="1850" spans="1:12" ht="15" customHeight="1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</row>
    <row r="1851" spans="1:12" ht="15" customHeight="1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</row>
    <row r="1852" spans="1:12" ht="15" customHeight="1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</row>
    <row r="1853" spans="1:12" ht="15" customHeight="1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</row>
    <row r="1854" spans="1:12" ht="15" customHeight="1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</row>
    <row r="1855" spans="1:12" ht="15" customHeight="1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</row>
    <row r="1856" spans="1:12" ht="15" customHeight="1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</row>
    <row r="1857" spans="1:12" ht="15" customHeight="1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</row>
    <row r="1858" spans="1:12" ht="15" customHeight="1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</row>
    <row r="1859" spans="1:12" ht="15" customHeight="1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</row>
    <row r="1860" spans="1:12" ht="15" customHeight="1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</row>
    <row r="1861" spans="1:12" ht="15" customHeight="1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</row>
    <row r="1862" spans="1:12" ht="15" customHeight="1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</row>
    <row r="1863" spans="1:12" ht="15" customHeight="1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</row>
    <row r="1864" spans="1:12" ht="15" customHeight="1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</row>
    <row r="1865" spans="1:12" ht="15" customHeight="1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</row>
    <row r="1866" spans="1:12" ht="15" customHeight="1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</row>
    <row r="1867" spans="1:12" ht="15" customHeight="1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</row>
    <row r="1868" spans="1:12" ht="15" customHeight="1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</row>
    <row r="1869" spans="1:12" ht="15" customHeight="1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</row>
    <row r="1870" spans="1:12" ht="15" customHeight="1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</row>
    <row r="1871" spans="1:12" ht="15" customHeight="1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</row>
    <row r="1872" spans="1:12" ht="15" customHeight="1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</row>
    <row r="1873" spans="1:12" ht="15" customHeight="1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</row>
    <row r="1874" spans="1:12" ht="15" customHeight="1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</row>
    <row r="1875" spans="1:12" ht="15" customHeight="1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</row>
    <row r="1876" spans="1:12" ht="15" customHeight="1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</row>
    <row r="1877" spans="1:12" ht="15" customHeight="1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</row>
    <row r="1878" spans="1:12" ht="15" customHeight="1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</row>
    <row r="1879" spans="1:12" ht="15" customHeight="1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</row>
    <row r="1880" spans="1:12" ht="15" customHeight="1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</row>
    <row r="1881" spans="1:12" ht="15" customHeight="1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</row>
    <row r="1882" spans="1:12" ht="15" customHeight="1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</row>
    <row r="1883" spans="1:12" ht="15" customHeight="1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</row>
    <row r="1884" spans="1:12" ht="15" customHeight="1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</row>
    <row r="1885" spans="1:12" ht="15" customHeight="1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</row>
    <row r="1886" spans="1:12" ht="15" customHeight="1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</row>
    <row r="1887" spans="1:12" ht="15" customHeight="1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</row>
    <row r="1888" spans="1:12" ht="15" customHeight="1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</row>
    <row r="1889" spans="1:12" ht="15" customHeight="1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</row>
    <row r="1890" spans="1:12" ht="15" customHeight="1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</row>
    <row r="1891" spans="1:12" ht="15" customHeight="1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</row>
    <row r="1892" spans="1:12" ht="15" customHeight="1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</row>
    <row r="1893" spans="1:12" ht="15" customHeight="1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</row>
    <row r="1894" spans="1:12" ht="15" customHeight="1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</row>
    <row r="1895" spans="1:12" ht="15" customHeight="1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</row>
    <row r="1896" spans="1:12" ht="15" customHeight="1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</row>
    <row r="1897" spans="1:12" ht="15" customHeight="1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</row>
    <row r="1898" spans="1:12" ht="15" customHeight="1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</row>
    <row r="1899" spans="1:12" ht="15" customHeight="1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</row>
    <row r="1900" spans="1:12" ht="15" customHeight="1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</row>
    <row r="1901" spans="1:12" ht="15" customHeight="1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</row>
    <row r="1902" spans="1:12" ht="15" customHeight="1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</row>
    <row r="1903" spans="1:12" ht="15" customHeight="1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</row>
    <row r="1904" spans="1:12" ht="15" customHeight="1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</row>
    <row r="1905" spans="1:12" ht="15" customHeight="1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</row>
    <row r="1906" spans="1:12" ht="15" customHeight="1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</row>
    <row r="1907" spans="1:12" ht="15" customHeight="1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</row>
    <row r="1908" spans="1:12" ht="15" customHeight="1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</row>
    <row r="1909" spans="1:12" ht="15" customHeight="1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</row>
    <row r="1910" spans="1:12" ht="15" customHeight="1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</row>
    <row r="1911" spans="1:12" ht="15" customHeight="1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</row>
    <row r="1912" spans="1:12" ht="15" customHeight="1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</row>
    <row r="1913" spans="1:12" ht="15" customHeight="1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</row>
    <row r="1914" spans="1:12" ht="15" customHeight="1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</row>
    <row r="1915" spans="1:12" ht="15" customHeight="1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</row>
    <row r="1916" spans="1:12" ht="15" customHeight="1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</row>
    <row r="1917" spans="1:12" ht="15" customHeight="1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</row>
    <row r="1918" spans="1:12" ht="15" customHeight="1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</row>
    <row r="1919" spans="1:12" ht="15" customHeight="1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</row>
    <row r="1920" spans="1:12" ht="15" customHeight="1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</row>
    <row r="1921" spans="1:12" ht="15" customHeight="1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</row>
    <row r="1922" spans="1:12" ht="15" customHeight="1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</row>
    <row r="1923" spans="1:12" ht="15" customHeight="1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</row>
    <row r="1924" spans="1:12" ht="15" customHeight="1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</row>
    <row r="1925" spans="1:12" ht="15" customHeight="1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</row>
    <row r="1926" spans="1:12" ht="15" customHeight="1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</row>
    <row r="1927" spans="1:12" ht="15" customHeight="1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</row>
    <row r="1928" spans="1:12" ht="15" customHeight="1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</row>
    <row r="1929" spans="1:12" ht="15" customHeight="1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</row>
    <row r="1930" spans="1:12" ht="15" customHeight="1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</row>
    <row r="1931" spans="1:12" ht="15" customHeight="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</row>
    <row r="1932" spans="1:12" ht="15" customHeight="1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</row>
    <row r="1933" spans="1:12" ht="15" customHeight="1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</row>
    <row r="1934" spans="1:12" ht="15" customHeight="1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</row>
    <row r="1935" spans="1:12" ht="15" customHeight="1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</row>
    <row r="1936" spans="1:12" ht="15" customHeight="1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</row>
    <row r="1937" spans="1:12" ht="15" customHeight="1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</row>
    <row r="1938" spans="1:12" ht="15" customHeight="1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</row>
    <row r="1939" spans="1:12" ht="15" customHeight="1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</row>
    <row r="1940" spans="1:12" ht="15" customHeight="1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</row>
    <row r="1941" spans="1:12" ht="15" customHeight="1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</row>
    <row r="1942" spans="1:12" ht="15" customHeight="1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</row>
    <row r="1943" spans="1:12" ht="15" customHeight="1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</row>
    <row r="1944" spans="1:12" ht="15" customHeight="1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</row>
    <row r="1945" spans="1:12" ht="15" customHeight="1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</row>
    <row r="1946" spans="1:12" ht="15" customHeight="1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</row>
    <row r="1947" spans="1:12" ht="15" customHeight="1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</row>
    <row r="1948" spans="1:12" ht="15" customHeight="1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</row>
    <row r="1949" spans="1:12" ht="15" customHeight="1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</row>
    <row r="1950" spans="1:12" ht="15" customHeight="1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</row>
    <row r="1951" spans="1:12" ht="15" customHeight="1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</row>
    <row r="1952" spans="1:12" ht="15" customHeight="1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</row>
    <row r="1953" spans="1:12" ht="15" customHeight="1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</row>
    <row r="1954" spans="1:12" ht="15" customHeight="1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</row>
    <row r="1955" spans="1:12" ht="15" customHeight="1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</row>
    <row r="1956" spans="1:12" ht="15" customHeight="1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</row>
    <row r="1957" spans="1:12" ht="15" customHeight="1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</row>
    <row r="1958" spans="1:12" ht="15" customHeight="1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</row>
    <row r="1959" spans="1:12" ht="15" customHeight="1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</row>
    <row r="1960" spans="1:12" ht="15" customHeight="1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</row>
    <row r="1961" spans="1:12" ht="15" customHeight="1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</row>
    <row r="1962" spans="1:12" ht="15" customHeight="1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</row>
    <row r="1963" spans="1:12" ht="15" customHeight="1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</row>
    <row r="1964" spans="1:12" ht="15" customHeight="1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</row>
    <row r="1965" spans="1:12" ht="15" customHeight="1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</row>
    <row r="1966" spans="1:12" ht="15" customHeight="1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</row>
    <row r="1967" spans="1:12" ht="15" customHeight="1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</row>
    <row r="1968" spans="1:12" ht="15" customHeight="1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</row>
    <row r="1969" spans="1:12" ht="15" customHeight="1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</row>
    <row r="1970" spans="1:12" ht="15" customHeight="1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</row>
    <row r="1971" spans="1:12" ht="15" customHeight="1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</row>
    <row r="1972" spans="1:12" ht="15" customHeight="1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</row>
    <row r="1973" spans="1:12" ht="15" customHeight="1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</row>
    <row r="1974" spans="1:12" ht="15" customHeight="1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</row>
    <row r="1975" spans="1:12" ht="15" customHeight="1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</row>
    <row r="1976" spans="1:12" ht="15" customHeight="1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</row>
    <row r="1977" spans="1:12" ht="15" customHeight="1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</row>
    <row r="1978" spans="1:12" ht="15" customHeight="1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</row>
    <row r="1979" spans="1:12" ht="15" customHeight="1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</row>
    <row r="1980" spans="1:12" ht="15" customHeight="1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</row>
    <row r="1981" spans="1:12" ht="15" customHeight="1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</row>
    <row r="1982" spans="1:12" ht="15" customHeight="1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</row>
    <row r="1983" spans="1:12" ht="15" customHeight="1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</row>
    <row r="1984" spans="1:12" ht="15" customHeight="1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</row>
    <row r="1985" spans="1:12" ht="15" customHeight="1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</row>
    <row r="1986" spans="1:12" ht="15" customHeight="1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</row>
    <row r="1987" spans="1:12" ht="15" customHeight="1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</row>
    <row r="1988" spans="1:12" ht="15" customHeight="1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</row>
    <row r="1989" spans="1:12" ht="15" customHeight="1">
      <c r="A1989" s="12"/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</row>
    <row r="1990" spans="1:12" ht="15" customHeight="1">
      <c r="A1990" s="12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</row>
    <row r="1991" spans="1:12" ht="15" customHeight="1">
      <c r="A1991" s="12"/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</row>
    <row r="1992" spans="1:12" ht="15" customHeight="1">
      <c r="A1992" s="12"/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</row>
    <row r="1993" spans="1:12" ht="15" customHeight="1">
      <c r="A1993" s="12"/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</row>
    <row r="1994" spans="1:12" ht="15" customHeight="1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</row>
    <row r="1995" spans="1:12" ht="15" customHeight="1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</row>
    <row r="1996" spans="1:12" ht="15" customHeight="1">
      <c r="A1996" s="12"/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</row>
    <row r="1997" spans="1:12" ht="15" customHeight="1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</row>
    <row r="1998" spans="1:12" ht="15" customHeight="1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</row>
    <row r="1999" spans="1:12" ht="15" customHeight="1">
      <c r="A1999" s="12"/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</row>
    <row r="2000" spans="1:12" ht="15" customHeight="1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</row>
    <row r="2001" spans="1:12" ht="15" customHeight="1">
      <c r="A2001" s="12"/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  <c r="L2001" s="12"/>
    </row>
    <row r="2002" spans="1:12" ht="15" customHeight="1">
      <c r="A2002" s="12"/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</row>
    <row r="2003" spans="1:12" ht="15" customHeight="1">
      <c r="A2003" s="12"/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  <c r="L2003" s="12"/>
    </row>
    <row r="2004" spans="1:12" ht="15" customHeight="1">
      <c r="A2004" s="12"/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  <c r="L2004" s="12"/>
    </row>
    <row r="2005" spans="1:12" ht="15" customHeight="1">
      <c r="A2005" s="12"/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</row>
    <row r="2006" spans="1:12" ht="15" customHeight="1">
      <c r="A2006" s="12"/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  <c r="L2006" s="12"/>
    </row>
    <row r="2007" spans="1:12" ht="15" customHeight="1">
      <c r="A2007" s="12"/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  <c r="L2007" s="12"/>
    </row>
    <row r="2008" spans="1:12" ht="15" customHeight="1">
      <c r="A2008" s="12"/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  <c r="L2008" s="12"/>
    </row>
    <row r="2009" spans="1:12" ht="15" customHeight="1">
      <c r="A2009" s="12"/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  <c r="L2009" s="12"/>
    </row>
    <row r="2010" spans="1:12" ht="15" customHeight="1">
      <c r="A2010" s="12"/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</row>
    <row r="2011" spans="1:12" ht="15" customHeight="1">
      <c r="A2011" s="12"/>
      <c r="B2011" s="12"/>
      <c r="C2011" s="12"/>
      <c r="D2011" s="12"/>
      <c r="E2011" s="12"/>
      <c r="F2011" s="12"/>
      <c r="G2011" s="12"/>
      <c r="H2011" s="12"/>
      <c r="I2011" s="12"/>
      <c r="J2011" s="12"/>
      <c r="K2011" s="12"/>
      <c r="L2011" s="12"/>
    </row>
    <row r="2012" spans="1:12" ht="15" customHeight="1">
      <c r="A2012" s="12"/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  <c r="L2012" s="12"/>
    </row>
    <row r="2013" spans="1:12" ht="15" customHeight="1">
      <c r="A2013" s="12"/>
      <c r="B2013" s="12"/>
      <c r="C2013" s="12"/>
      <c r="D2013" s="12"/>
      <c r="E2013" s="12"/>
      <c r="F2013" s="12"/>
      <c r="G2013" s="12"/>
      <c r="H2013" s="12"/>
      <c r="I2013" s="12"/>
      <c r="J2013" s="12"/>
      <c r="K2013" s="12"/>
      <c r="L2013" s="12"/>
    </row>
    <row r="2014" spans="1:12" ht="15" customHeight="1">
      <c r="A2014" s="12"/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  <c r="L2014" s="12"/>
    </row>
    <row r="2015" spans="1:12" ht="15" customHeight="1">
      <c r="A2015" s="12"/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  <c r="L2015" s="12"/>
    </row>
    <row r="2016" spans="1:12" ht="15" customHeight="1">
      <c r="A2016" s="12"/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  <c r="L2016" s="12"/>
    </row>
    <row r="2017" spans="1:12" ht="15" customHeight="1">
      <c r="A2017" s="12"/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</row>
    <row r="2018" spans="1:12" ht="15" customHeight="1">
      <c r="A2018" s="12"/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  <c r="L2018" s="12"/>
    </row>
    <row r="2019" spans="1:12" ht="15" customHeight="1">
      <c r="A2019" s="12"/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  <c r="L2019" s="12"/>
    </row>
    <row r="2020" spans="1:12" ht="15" customHeight="1">
      <c r="A2020" s="12"/>
      <c r="B2020" s="12"/>
      <c r="C2020" s="12"/>
      <c r="D2020" s="12"/>
      <c r="E2020" s="12"/>
      <c r="F2020" s="12"/>
      <c r="G2020" s="12"/>
      <c r="H2020" s="12"/>
      <c r="I2020" s="12"/>
      <c r="J2020" s="12"/>
      <c r="K2020" s="12"/>
      <c r="L2020" s="12"/>
    </row>
    <row r="2021" spans="1:12" ht="15" customHeight="1">
      <c r="A2021" s="12"/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  <c r="L2021" s="12"/>
    </row>
    <row r="2022" spans="1:12" ht="15" customHeight="1">
      <c r="A2022" s="12"/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</row>
    <row r="2023" spans="1:12" ht="15" customHeight="1">
      <c r="A2023" s="12"/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  <c r="L2023" s="12"/>
    </row>
    <row r="2024" spans="1:12" ht="15" customHeight="1">
      <c r="A2024" s="12"/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  <c r="L2024" s="12"/>
    </row>
    <row r="2025" spans="1:12" ht="15" customHeight="1">
      <c r="A2025" s="12"/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</row>
    <row r="2026" spans="1:12" ht="15" customHeight="1">
      <c r="A2026" s="12"/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</row>
    <row r="2027" spans="1:12" ht="15" customHeight="1">
      <c r="A2027" s="12"/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  <c r="L2027" s="12"/>
    </row>
    <row r="2028" spans="1:12" ht="15" customHeight="1">
      <c r="A2028" s="12"/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  <c r="L2028" s="12"/>
    </row>
    <row r="2029" spans="1:12" ht="15" customHeight="1">
      <c r="A2029" s="12"/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</row>
    <row r="2030" spans="1:12" ht="15" customHeight="1">
      <c r="A2030" s="12"/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  <c r="L2030" s="12"/>
    </row>
    <row r="2031" spans="1:12" ht="15" customHeight="1">
      <c r="A2031" s="12"/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  <c r="L2031" s="12"/>
    </row>
    <row r="2032" spans="1:12" ht="15" customHeight="1">
      <c r="A2032" s="12"/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  <c r="L2032" s="12"/>
    </row>
    <row r="2033" spans="1:12" ht="15" customHeight="1">
      <c r="A2033" s="12"/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</row>
    <row r="2034" spans="1:12" ht="15" customHeight="1">
      <c r="A2034" s="12"/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  <c r="L2034" s="12"/>
    </row>
    <row r="2035" spans="1:12" ht="15" customHeight="1">
      <c r="A2035" s="12"/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  <c r="L2035" s="12"/>
    </row>
    <row r="2036" spans="1:12" ht="15" customHeight="1">
      <c r="A2036" s="12"/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  <c r="L2036" s="12"/>
    </row>
    <row r="2037" spans="1:12" ht="15" customHeight="1">
      <c r="A2037" s="12"/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  <c r="L2037" s="12"/>
    </row>
    <row r="2038" spans="1:12" ht="15" customHeight="1">
      <c r="A2038" s="12"/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L2038" s="12"/>
    </row>
    <row r="2039" spans="1:12" ht="15" customHeight="1">
      <c r="A2039" s="12"/>
      <c r="B2039" s="12"/>
      <c r="C2039" s="12"/>
      <c r="D2039" s="12"/>
      <c r="E2039" s="12"/>
      <c r="F2039" s="12"/>
      <c r="G2039" s="12"/>
      <c r="H2039" s="12"/>
      <c r="I2039" s="12"/>
      <c r="J2039" s="12"/>
      <c r="K2039" s="12"/>
      <c r="L2039" s="12"/>
    </row>
    <row r="2040" spans="1:12" ht="15" customHeight="1">
      <c r="A2040" s="12"/>
      <c r="B2040" s="12"/>
      <c r="C2040" s="12"/>
      <c r="D2040" s="12"/>
      <c r="E2040" s="12"/>
      <c r="F2040" s="12"/>
      <c r="G2040" s="12"/>
      <c r="H2040" s="12"/>
      <c r="I2040" s="12"/>
      <c r="J2040" s="12"/>
      <c r="K2040" s="12"/>
      <c r="L2040" s="12"/>
    </row>
    <row r="2041" spans="1:12" ht="15" customHeight="1">
      <c r="A2041" s="12"/>
      <c r="B2041" s="12"/>
      <c r="C2041" s="12"/>
      <c r="D2041" s="12"/>
      <c r="E2041" s="12"/>
      <c r="F2041" s="12"/>
      <c r="G2041" s="12"/>
      <c r="H2041" s="12"/>
      <c r="I2041" s="12"/>
      <c r="J2041" s="12"/>
      <c r="K2041" s="12"/>
      <c r="L2041" s="12"/>
    </row>
    <row r="2042" spans="1:12" ht="15" customHeight="1">
      <c r="A2042" s="12"/>
      <c r="B2042" s="12"/>
      <c r="C2042" s="12"/>
      <c r="D2042" s="12"/>
      <c r="E2042" s="12"/>
      <c r="F2042" s="12"/>
      <c r="G2042" s="12"/>
      <c r="H2042" s="12"/>
      <c r="I2042" s="12"/>
      <c r="J2042" s="12"/>
      <c r="K2042" s="12"/>
      <c r="L2042" s="12"/>
    </row>
    <row r="2043" spans="1:12" ht="15" customHeight="1">
      <c r="A2043" s="12"/>
      <c r="B2043" s="12"/>
      <c r="C2043" s="12"/>
      <c r="D2043" s="12"/>
      <c r="E2043" s="12"/>
      <c r="F2043" s="12"/>
      <c r="G2043" s="12"/>
      <c r="H2043" s="12"/>
      <c r="I2043" s="12"/>
      <c r="J2043" s="12"/>
      <c r="K2043" s="12"/>
      <c r="L2043" s="12"/>
    </row>
    <row r="2044" spans="1:12" ht="15" customHeight="1">
      <c r="A2044" s="12"/>
      <c r="B2044" s="12"/>
      <c r="C2044" s="12"/>
      <c r="D2044" s="12"/>
      <c r="E2044" s="12"/>
      <c r="F2044" s="12"/>
      <c r="G2044" s="12"/>
      <c r="H2044" s="12"/>
      <c r="I2044" s="12"/>
      <c r="J2044" s="12"/>
      <c r="K2044" s="12"/>
      <c r="L2044" s="12"/>
    </row>
    <row r="2045" spans="1:12" ht="15" customHeight="1">
      <c r="A2045" s="12"/>
      <c r="B2045" s="12"/>
      <c r="C2045" s="12"/>
      <c r="D2045" s="12"/>
      <c r="E2045" s="12"/>
      <c r="F2045" s="12"/>
      <c r="G2045" s="12"/>
      <c r="H2045" s="12"/>
      <c r="I2045" s="12"/>
      <c r="J2045" s="12"/>
      <c r="K2045" s="12"/>
      <c r="L2045" s="12"/>
    </row>
    <row r="2046" spans="1:12" ht="15" customHeight="1">
      <c r="A2046" s="12"/>
      <c r="B2046" s="12"/>
      <c r="C2046" s="12"/>
      <c r="D2046" s="12"/>
      <c r="E2046" s="12"/>
      <c r="F2046" s="12"/>
      <c r="G2046" s="12"/>
      <c r="H2046" s="12"/>
      <c r="I2046" s="12"/>
      <c r="J2046" s="12"/>
      <c r="K2046" s="12"/>
      <c r="L2046" s="12"/>
    </row>
    <row r="2047" spans="1:12" ht="15" customHeight="1">
      <c r="A2047" s="12"/>
      <c r="B2047" s="12"/>
      <c r="C2047" s="12"/>
      <c r="D2047" s="12"/>
      <c r="E2047" s="12"/>
      <c r="F2047" s="12"/>
      <c r="G2047" s="12"/>
      <c r="H2047" s="12"/>
      <c r="I2047" s="12"/>
      <c r="J2047" s="12"/>
      <c r="K2047" s="12"/>
      <c r="L2047" s="12"/>
    </row>
    <row r="2048" spans="1:12" ht="15" customHeight="1">
      <c r="A2048" s="12"/>
      <c r="B2048" s="12"/>
      <c r="C2048" s="12"/>
      <c r="D2048" s="12"/>
      <c r="E2048" s="12"/>
      <c r="F2048" s="12"/>
      <c r="G2048" s="12"/>
      <c r="H2048" s="12"/>
      <c r="I2048" s="12"/>
      <c r="J2048" s="12"/>
      <c r="K2048" s="12"/>
      <c r="L2048" s="12"/>
    </row>
    <row r="2049" spans="1:12" ht="15" customHeight="1">
      <c r="A2049" s="12"/>
      <c r="B2049" s="12"/>
      <c r="C2049" s="12"/>
      <c r="D2049" s="12"/>
      <c r="E2049" s="12"/>
      <c r="F2049" s="12"/>
      <c r="G2049" s="12"/>
      <c r="H2049" s="12"/>
      <c r="I2049" s="12"/>
      <c r="J2049" s="12"/>
      <c r="K2049" s="12"/>
      <c r="L2049" s="12"/>
    </row>
    <row r="2050" spans="1:12" ht="15" customHeight="1">
      <c r="A2050" s="12"/>
      <c r="B2050" s="12"/>
      <c r="C2050" s="12"/>
      <c r="D2050" s="12"/>
      <c r="E2050" s="12"/>
      <c r="F2050" s="12"/>
      <c r="G2050" s="12"/>
      <c r="H2050" s="12"/>
      <c r="I2050" s="12"/>
      <c r="J2050" s="12"/>
      <c r="K2050" s="12"/>
      <c r="L2050" s="12"/>
    </row>
    <row r="2051" spans="1:12" ht="15" customHeight="1">
      <c r="A2051" s="12"/>
      <c r="B2051" s="12"/>
      <c r="C2051" s="12"/>
      <c r="D2051" s="12"/>
      <c r="E2051" s="12"/>
      <c r="F2051" s="12"/>
      <c r="G2051" s="12"/>
      <c r="H2051" s="12"/>
      <c r="I2051" s="12"/>
      <c r="J2051" s="12"/>
      <c r="K2051" s="12"/>
      <c r="L2051" s="12"/>
    </row>
    <row r="2052" spans="1:12" ht="15" customHeight="1">
      <c r="A2052" s="12"/>
      <c r="B2052" s="12"/>
      <c r="C2052" s="12"/>
      <c r="D2052" s="12"/>
      <c r="E2052" s="12"/>
      <c r="F2052" s="12"/>
      <c r="G2052" s="12"/>
      <c r="H2052" s="12"/>
      <c r="I2052" s="12"/>
      <c r="J2052" s="12"/>
      <c r="K2052" s="12"/>
      <c r="L2052" s="12"/>
    </row>
    <row r="2053" spans="1:12" ht="15" customHeight="1">
      <c r="A2053" s="12"/>
      <c r="B2053" s="12"/>
      <c r="C2053" s="12"/>
      <c r="D2053" s="12"/>
      <c r="E2053" s="12"/>
      <c r="F2053" s="12"/>
      <c r="G2053" s="12"/>
      <c r="H2053" s="12"/>
      <c r="I2053" s="12"/>
      <c r="J2053" s="12"/>
      <c r="K2053" s="12"/>
      <c r="L2053" s="12"/>
    </row>
    <row r="2054" spans="1:12" ht="15" customHeight="1">
      <c r="A2054" s="12"/>
      <c r="B2054" s="12"/>
      <c r="C2054" s="12"/>
      <c r="D2054" s="12"/>
      <c r="E2054" s="12"/>
      <c r="F2054" s="12"/>
      <c r="G2054" s="12"/>
      <c r="H2054" s="12"/>
      <c r="I2054" s="12"/>
      <c r="J2054" s="12"/>
      <c r="K2054" s="12"/>
      <c r="L2054" s="12"/>
    </row>
    <row r="2055" spans="1:12" ht="15" customHeight="1">
      <c r="A2055" s="12"/>
      <c r="B2055" s="12"/>
      <c r="C2055" s="12"/>
      <c r="D2055" s="12"/>
      <c r="E2055" s="12"/>
      <c r="F2055" s="12"/>
      <c r="G2055" s="12"/>
      <c r="H2055" s="12"/>
      <c r="I2055" s="12"/>
      <c r="J2055" s="12"/>
      <c r="K2055" s="12"/>
      <c r="L2055" s="12"/>
    </row>
    <row r="2056" spans="1:12" ht="15" customHeight="1">
      <c r="A2056" s="12"/>
      <c r="B2056" s="12"/>
      <c r="C2056" s="12"/>
      <c r="D2056" s="12"/>
      <c r="E2056" s="12"/>
      <c r="F2056" s="12"/>
      <c r="G2056" s="12"/>
      <c r="H2056" s="12"/>
      <c r="I2056" s="12"/>
      <c r="J2056" s="12"/>
      <c r="K2056" s="12"/>
      <c r="L2056" s="12"/>
    </row>
    <row r="2057" spans="1:12" ht="15" customHeight="1">
      <c r="A2057" s="12"/>
      <c r="B2057" s="12"/>
      <c r="C2057" s="12"/>
      <c r="D2057" s="12"/>
      <c r="E2057" s="12"/>
      <c r="F2057" s="12"/>
      <c r="G2057" s="12"/>
      <c r="H2057" s="12"/>
      <c r="I2057" s="12"/>
      <c r="J2057" s="12"/>
      <c r="K2057" s="12"/>
      <c r="L2057" s="12"/>
    </row>
    <row r="2058" spans="1:12" ht="15" customHeight="1">
      <c r="A2058" s="12"/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  <c r="L2058" s="12"/>
    </row>
    <row r="2059" spans="1:12" ht="15" customHeight="1">
      <c r="A2059" s="12"/>
      <c r="B2059" s="12"/>
      <c r="C2059" s="12"/>
      <c r="D2059" s="12"/>
      <c r="E2059" s="12"/>
      <c r="F2059" s="12"/>
      <c r="G2059" s="12"/>
      <c r="H2059" s="12"/>
      <c r="I2059" s="12"/>
      <c r="J2059" s="12"/>
      <c r="K2059" s="12"/>
      <c r="L2059" s="12"/>
    </row>
    <row r="2060" spans="1:12" ht="15" customHeight="1">
      <c r="A2060" s="12"/>
      <c r="B2060" s="12"/>
      <c r="C2060" s="12"/>
      <c r="D2060" s="12"/>
      <c r="E2060" s="12"/>
      <c r="F2060" s="12"/>
      <c r="G2060" s="12"/>
      <c r="H2060" s="12"/>
      <c r="I2060" s="12"/>
      <c r="J2060" s="12"/>
      <c r="K2060" s="12"/>
      <c r="L2060" s="12"/>
    </row>
    <row r="2061" spans="1:12" ht="15" customHeight="1">
      <c r="A2061" s="12"/>
      <c r="B2061" s="12"/>
      <c r="C2061" s="12"/>
      <c r="D2061" s="12"/>
      <c r="E2061" s="12"/>
      <c r="F2061" s="12"/>
      <c r="G2061" s="12"/>
      <c r="H2061" s="12"/>
      <c r="I2061" s="12"/>
      <c r="J2061" s="12"/>
      <c r="K2061" s="12"/>
      <c r="L2061" s="12"/>
    </row>
    <row r="2062" spans="1:12" ht="15" customHeight="1">
      <c r="A2062" s="12"/>
      <c r="B2062" s="12"/>
      <c r="C2062" s="12"/>
      <c r="D2062" s="12"/>
      <c r="E2062" s="12"/>
      <c r="F2062" s="12"/>
      <c r="G2062" s="12"/>
      <c r="H2062" s="12"/>
      <c r="I2062" s="12"/>
      <c r="J2062" s="12"/>
      <c r="K2062" s="12"/>
      <c r="L2062" s="12"/>
    </row>
    <row r="2063" spans="1:12" ht="15" customHeight="1">
      <c r="A2063" s="12"/>
      <c r="B2063" s="12"/>
      <c r="C2063" s="12"/>
      <c r="D2063" s="12"/>
      <c r="E2063" s="12"/>
      <c r="F2063" s="12"/>
      <c r="G2063" s="12"/>
      <c r="H2063" s="12"/>
      <c r="I2063" s="12"/>
      <c r="J2063" s="12"/>
      <c r="K2063" s="12"/>
      <c r="L2063" s="12"/>
    </row>
    <row r="2064" spans="1:12" ht="15" customHeight="1">
      <c r="A2064" s="12"/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  <c r="L2064" s="12"/>
    </row>
    <row r="2065" spans="1:12" ht="15" customHeight="1">
      <c r="A2065" s="12"/>
      <c r="B2065" s="12"/>
      <c r="C2065" s="12"/>
      <c r="D2065" s="12"/>
      <c r="E2065" s="12"/>
      <c r="F2065" s="12"/>
      <c r="G2065" s="12"/>
      <c r="H2065" s="12"/>
      <c r="I2065" s="12"/>
      <c r="J2065" s="12"/>
      <c r="K2065" s="12"/>
      <c r="L2065" s="12"/>
    </row>
    <row r="2066" spans="1:12" ht="15" customHeight="1">
      <c r="A2066" s="12"/>
      <c r="B2066" s="12"/>
      <c r="C2066" s="12"/>
      <c r="D2066" s="12"/>
      <c r="E2066" s="12"/>
      <c r="F2066" s="12"/>
      <c r="G2066" s="12"/>
      <c r="H2066" s="12"/>
      <c r="I2066" s="12"/>
      <c r="J2066" s="12"/>
      <c r="K2066" s="12"/>
      <c r="L2066" s="12"/>
    </row>
    <row r="2067" spans="1:12" ht="15" customHeight="1">
      <c r="A2067" s="12"/>
      <c r="B2067" s="12"/>
      <c r="C2067" s="12"/>
      <c r="D2067" s="12"/>
      <c r="E2067" s="12"/>
      <c r="F2067" s="12"/>
      <c r="G2067" s="12"/>
      <c r="H2067" s="12"/>
      <c r="I2067" s="12"/>
      <c r="J2067" s="12"/>
      <c r="K2067" s="12"/>
      <c r="L2067" s="12"/>
    </row>
    <row r="2068" spans="1:12" ht="15" customHeight="1">
      <c r="A2068" s="12"/>
      <c r="B2068" s="12"/>
      <c r="C2068" s="12"/>
      <c r="D2068" s="12"/>
      <c r="E2068" s="12"/>
      <c r="F2068" s="12"/>
      <c r="G2068" s="12"/>
      <c r="H2068" s="12"/>
      <c r="I2068" s="12"/>
      <c r="J2068" s="12"/>
      <c r="K2068" s="12"/>
      <c r="L2068" s="12"/>
    </row>
    <row r="2069" spans="1:12" ht="15" customHeight="1">
      <c r="A2069" s="12"/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  <c r="L2069" s="12"/>
    </row>
    <row r="2070" spans="1:12" ht="15" customHeight="1">
      <c r="A2070" s="12"/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  <c r="L2070" s="12"/>
    </row>
    <row r="2071" spans="1:12" ht="15" customHeight="1">
      <c r="A2071" s="12"/>
      <c r="B2071" s="12"/>
      <c r="C2071" s="12"/>
      <c r="D2071" s="12"/>
      <c r="E2071" s="12"/>
      <c r="F2071" s="12"/>
      <c r="G2071" s="12"/>
      <c r="H2071" s="12"/>
      <c r="I2071" s="12"/>
      <c r="J2071" s="12"/>
      <c r="K2071" s="12"/>
      <c r="L2071" s="12"/>
    </row>
    <row r="2072" spans="1:12" ht="15" customHeight="1">
      <c r="A2072" s="12"/>
      <c r="B2072" s="12"/>
      <c r="C2072" s="12"/>
      <c r="D2072" s="12"/>
      <c r="E2072" s="12"/>
      <c r="F2072" s="12"/>
      <c r="G2072" s="12"/>
      <c r="H2072" s="12"/>
      <c r="I2072" s="12"/>
      <c r="J2072" s="12"/>
      <c r="K2072" s="12"/>
      <c r="L2072" s="12"/>
    </row>
    <row r="2073" spans="1:12" ht="15" customHeight="1">
      <c r="A2073" s="12"/>
      <c r="B2073" s="12"/>
      <c r="C2073" s="12"/>
      <c r="D2073" s="12"/>
      <c r="E2073" s="12"/>
      <c r="F2073" s="12"/>
      <c r="G2073" s="12"/>
      <c r="H2073" s="12"/>
      <c r="I2073" s="12"/>
      <c r="J2073" s="12"/>
      <c r="K2073" s="12"/>
      <c r="L2073" s="12"/>
    </row>
    <row r="2074" spans="1:12" ht="15" customHeight="1">
      <c r="A2074" s="12"/>
      <c r="B2074" s="12"/>
      <c r="C2074" s="12"/>
      <c r="D2074" s="12"/>
      <c r="E2074" s="12"/>
      <c r="F2074" s="12"/>
      <c r="G2074" s="12"/>
      <c r="H2074" s="12"/>
      <c r="I2074" s="12"/>
      <c r="J2074" s="12"/>
      <c r="K2074" s="12"/>
      <c r="L2074" s="12"/>
    </row>
    <row r="2075" spans="1:12" ht="15" customHeight="1">
      <c r="A2075" s="12"/>
      <c r="B2075" s="12"/>
      <c r="C2075" s="12"/>
      <c r="D2075" s="12"/>
      <c r="E2075" s="12"/>
      <c r="F2075" s="12"/>
      <c r="G2075" s="12"/>
      <c r="H2075" s="12"/>
      <c r="I2075" s="12"/>
      <c r="J2075" s="12"/>
      <c r="K2075" s="12"/>
      <c r="L2075" s="12"/>
    </row>
    <row r="2076" spans="1:12" ht="15" customHeight="1">
      <c r="A2076" s="12"/>
      <c r="B2076" s="12"/>
      <c r="C2076" s="12"/>
      <c r="D2076" s="12"/>
      <c r="E2076" s="12"/>
      <c r="F2076" s="12"/>
      <c r="G2076" s="12"/>
      <c r="H2076" s="12"/>
      <c r="I2076" s="12"/>
      <c r="J2076" s="12"/>
      <c r="K2076" s="12"/>
      <c r="L2076" s="12"/>
    </row>
    <row r="2077" spans="1:12" ht="15" customHeight="1">
      <c r="A2077" s="12"/>
      <c r="B2077" s="12"/>
      <c r="C2077" s="12"/>
      <c r="D2077" s="12"/>
      <c r="E2077" s="12"/>
      <c r="F2077" s="12"/>
      <c r="G2077" s="12"/>
      <c r="H2077" s="12"/>
      <c r="I2077" s="12"/>
      <c r="J2077" s="12"/>
      <c r="K2077" s="12"/>
      <c r="L2077" s="12"/>
    </row>
    <row r="2078" spans="1:12" ht="15" customHeight="1">
      <c r="A2078" s="12"/>
      <c r="B2078" s="12"/>
      <c r="C2078" s="12"/>
      <c r="D2078" s="12"/>
      <c r="E2078" s="12"/>
      <c r="F2078" s="12"/>
      <c r="G2078" s="12"/>
      <c r="H2078" s="12"/>
      <c r="I2078" s="12"/>
      <c r="J2078" s="12"/>
      <c r="K2078" s="12"/>
      <c r="L2078" s="12"/>
    </row>
    <row r="2079" spans="1:12" ht="15" customHeight="1">
      <c r="A2079" s="12"/>
      <c r="B2079" s="12"/>
      <c r="C2079" s="12"/>
      <c r="D2079" s="12"/>
      <c r="E2079" s="12"/>
      <c r="F2079" s="12"/>
      <c r="G2079" s="12"/>
      <c r="H2079" s="12"/>
      <c r="I2079" s="12"/>
      <c r="J2079" s="12"/>
      <c r="K2079" s="12"/>
      <c r="L2079" s="12"/>
    </row>
    <row r="2080" spans="1:12" ht="15" customHeight="1">
      <c r="A2080" s="12"/>
      <c r="B2080" s="12"/>
      <c r="C2080" s="12"/>
      <c r="D2080" s="12"/>
      <c r="E2080" s="12"/>
      <c r="F2080" s="12"/>
      <c r="G2080" s="12"/>
      <c r="H2080" s="12"/>
      <c r="I2080" s="12"/>
      <c r="J2080" s="12"/>
      <c r="K2080" s="12"/>
      <c r="L2080" s="12"/>
    </row>
    <row r="2081" spans="1:12" ht="15" customHeight="1">
      <c r="A2081" s="12"/>
      <c r="B2081" s="12"/>
      <c r="C2081" s="12"/>
      <c r="D2081" s="12"/>
      <c r="E2081" s="12"/>
      <c r="F2081" s="12"/>
      <c r="G2081" s="12"/>
      <c r="H2081" s="12"/>
      <c r="I2081" s="12"/>
      <c r="J2081" s="12"/>
      <c r="K2081" s="12"/>
      <c r="L2081" s="12"/>
    </row>
    <row r="2082" spans="1:12" ht="15" customHeight="1">
      <c r="A2082" s="12"/>
      <c r="B2082" s="12"/>
      <c r="C2082" s="12"/>
      <c r="D2082" s="12"/>
      <c r="E2082" s="12"/>
      <c r="F2082" s="12"/>
      <c r="G2082" s="12"/>
      <c r="H2082" s="12"/>
      <c r="I2082" s="12"/>
      <c r="J2082" s="12"/>
      <c r="K2082" s="12"/>
      <c r="L2082" s="12"/>
    </row>
    <row r="2083" spans="1:12" ht="15" customHeight="1">
      <c r="A2083" s="12"/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  <c r="L2083" s="12"/>
    </row>
    <row r="2084" spans="1:12" ht="15" customHeight="1">
      <c r="A2084" s="12"/>
      <c r="B2084" s="12"/>
      <c r="C2084" s="12"/>
      <c r="D2084" s="12"/>
      <c r="E2084" s="12"/>
      <c r="F2084" s="12"/>
      <c r="G2084" s="12"/>
      <c r="H2084" s="12"/>
      <c r="I2084" s="12"/>
      <c r="J2084" s="12"/>
      <c r="K2084" s="12"/>
      <c r="L2084" s="12"/>
    </row>
    <row r="2085" spans="1:12" ht="15" customHeight="1">
      <c r="A2085" s="12"/>
      <c r="B2085" s="12"/>
      <c r="C2085" s="12"/>
      <c r="D2085" s="12"/>
      <c r="E2085" s="12"/>
      <c r="F2085" s="12"/>
      <c r="G2085" s="12"/>
      <c r="H2085" s="12"/>
      <c r="I2085" s="12"/>
      <c r="J2085" s="12"/>
      <c r="K2085" s="12"/>
      <c r="L2085" s="12"/>
    </row>
    <row r="2086" spans="1:12" ht="15" customHeight="1">
      <c r="A2086" s="12"/>
      <c r="B2086" s="12"/>
      <c r="C2086" s="12"/>
      <c r="D2086" s="12"/>
      <c r="E2086" s="12"/>
      <c r="F2086" s="12"/>
      <c r="G2086" s="12"/>
      <c r="H2086" s="12"/>
      <c r="I2086" s="12"/>
      <c r="J2086" s="12"/>
      <c r="K2086" s="12"/>
      <c r="L2086" s="12"/>
    </row>
    <row r="2087" spans="1:12" ht="15" customHeight="1">
      <c r="A2087" s="12"/>
      <c r="B2087" s="12"/>
      <c r="C2087" s="12"/>
      <c r="D2087" s="12"/>
      <c r="E2087" s="12"/>
      <c r="F2087" s="12"/>
      <c r="G2087" s="12"/>
      <c r="H2087" s="12"/>
      <c r="I2087" s="12"/>
      <c r="J2087" s="12"/>
      <c r="K2087" s="12"/>
      <c r="L2087" s="12"/>
    </row>
    <row r="2088" spans="1:12" ht="15" customHeight="1">
      <c r="A2088" s="12"/>
      <c r="B2088" s="12"/>
      <c r="C2088" s="12"/>
      <c r="D2088" s="12"/>
      <c r="E2088" s="12"/>
      <c r="F2088" s="12"/>
      <c r="G2088" s="12"/>
      <c r="H2088" s="12"/>
      <c r="I2088" s="12"/>
      <c r="J2088" s="12"/>
      <c r="K2088" s="12"/>
      <c r="L2088" s="12"/>
    </row>
    <row r="2089" spans="1:12" ht="15" customHeight="1">
      <c r="A2089" s="12"/>
      <c r="B2089" s="12"/>
      <c r="C2089" s="12"/>
      <c r="D2089" s="12"/>
      <c r="E2089" s="12"/>
      <c r="F2089" s="12"/>
      <c r="G2089" s="12"/>
      <c r="H2089" s="12"/>
      <c r="I2089" s="12"/>
      <c r="J2089" s="12"/>
      <c r="K2089" s="12"/>
      <c r="L2089" s="12"/>
    </row>
    <row r="2090" spans="1:12" ht="15" customHeight="1">
      <c r="A2090" s="12"/>
      <c r="B2090" s="12"/>
      <c r="C2090" s="12"/>
      <c r="D2090" s="12"/>
      <c r="E2090" s="12"/>
      <c r="F2090" s="12"/>
      <c r="G2090" s="12"/>
      <c r="H2090" s="12"/>
      <c r="I2090" s="12"/>
      <c r="J2090" s="12"/>
      <c r="K2090" s="12"/>
      <c r="L2090" s="12"/>
    </row>
    <row r="2091" spans="1:12" ht="15" customHeight="1">
      <c r="A2091" s="12"/>
      <c r="B2091" s="12"/>
      <c r="C2091" s="12"/>
      <c r="D2091" s="12"/>
      <c r="E2091" s="12"/>
      <c r="F2091" s="12"/>
      <c r="G2091" s="12"/>
      <c r="H2091" s="12"/>
      <c r="I2091" s="12"/>
      <c r="J2091" s="12"/>
      <c r="K2091" s="12"/>
      <c r="L2091" s="12"/>
    </row>
    <row r="2092" spans="1:12" ht="15" customHeight="1">
      <c r="A2092" s="12"/>
      <c r="B2092" s="12"/>
      <c r="C2092" s="12"/>
      <c r="D2092" s="12"/>
      <c r="E2092" s="12"/>
      <c r="F2092" s="12"/>
      <c r="G2092" s="12"/>
      <c r="H2092" s="12"/>
      <c r="I2092" s="12"/>
      <c r="J2092" s="12"/>
      <c r="K2092" s="12"/>
      <c r="L2092" s="12"/>
    </row>
    <row r="2093" spans="1:12" ht="15" customHeight="1">
      <c r="A2093" s="12"/>
      <c r="B2093" s="12"/>
      <c r="C2093" s="12"/>
      <c r="D2093" s="12"/>
      <c r="E2093" s="12"/>
      <c r="F2093" s="12"/>
      <c r="G2093" s="12"/>
      <c r="H2093" s="12"/>
      <c r="I2093" s="12"/>
      <c r="J2093" s="12"/>
      <c r="K2093" s="12"/>
      <c r="L2093" s="12"/>
    </row>
    <row r="2094" spans="1:12" ht="15" customHeight="1">
      <c r="A2094" s="12"/>
      <c r="B2094" s="12"/>
      <c r="C2094" s="12"/>
      <c r="D2094" s="12"/>
      <c r="E2094" s="12"/>
      <c r="F2094" s="12"/>
      <c r="G2094" s="12"/>
      <c r="H2094" s="12"/>
      <c r="I2094" s="12"/>
      <c r="J2094" s="12"/>
      <c r="K2094" s="12"/>
      <c r="L2094" s="12"/>
    </row>
    <row r="2095" spans="1:12" ht="15" customHeight="1">
      <c r="A2095" s="12"/>
      <c r="B2095" s="12"/>
      <c r="C2095" s="12"/>
      <c r="D2095" s="12"/>
      <c r="E2095" s="12"/>
      <c r="F2095" s="12"/>
      <c r="G2095" s="12"/>
      <c r="H2095" s="12"/>
      <c r="I2095" s="12"/>
      <c r="J2095" s="12"/>
      <c r="K2095" s="12"/>
      <c r="L2095" s="12"/>
    </row>
    <row r="2096" spans="1:12" ht="15" customHeight="1">
      <c r="A2096" s="12"/>
      <c r="B2096" s="12"/>
      <c r="C2096" s="12"/>
      <c r="D2096" s="12"/>
      <c r="E2096" s="12"/>
      <c r="F2096" s="12"/>
      <c r="G2096" s="12"/>
      <c r="H2096" s="12"/>
      <c r="I2096" s="12"/>
      <c r="J2096" s="12"/>
      <c r="K2096" s="12"/>
      <c r="L2096" s="12"/>
    </row>
    <row r="2097" spans="1:12" ht="15" customHeight="1">
      <c r="A2097" s="12"/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  <c r="L2097" s="12"/>
    </row>
    <row r="2098" spans="1:12" ht="15" customHeight="1">
      <c r="A2098" s="12"/>
      <c r="B2098" s="12"/>
      <c r="C2098" s="12"/>
      <c r="D2098" s="12"/>
      <c r="E2098" s="12"/>
      <c r="F2098" s="12"/>
      <c r="G2098" s="12"/>
      <c r="H2098" s="12"/>
      <c r="I2098" s="12"/>
      <c r="J2098" s="12"/>
      <c r="K2098" s="12"/>
      <c r="L2098" s="12"/>
    </row>
    <row r="2099" spans="1:12" ht="15" customHeight="1">
      <c r="A2099" s="12"/>
      <c r="B2099" s="12"/>
      <c r="C2099" s="12"/>
      <c r="D2099" s="12"/>
      <c r="E2099" s="12"/>
      <c r="F2099" s="12"/>
      <c r="G2099" s="12"/>
      <c r="H2099" s="12"/>
      <c r="I2099" s="12"/>
      <c r="J2099" s="12"/>
      <c r="K2099" s="12"/>
      <c r="L2099" s="12"/>
    </row>
    <row r="2100" spans="1:12" ht="15" customHeight="1">
      <c r="A2100" s="12"/>
      <c r="B2100" s="12"/>
      <c r="C2100" s="12"/>
      <c r="D2100" s="12"/>
      <c r="E2100" s="12"/>
      <c r="F2100" s="12"/>
      <c r="G2100" s="12"/>
      <c r="H2100" s="12"/>
      <c r="I2100" s="12"/>
      <c r="J2100" s="12"/>
      <c r="K2100" s="12"/>
      <c r="L2100" s="12"/>
    </row>
    <row r="2101" spans="1:12" ht="15" customHeight="1">
      <c r="A2101" s="12"/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  <c r="L2101" s="12"/>
    </row>
    <row r="2102" spans="1:12" ht="15" customHeight="1">
      <c r="A2102" s="12"/>
      <c r="B2102" s="12"/>
      <c r="C2102" s="12"/>
      <c r="D2102" s="12"/>
      <c r="E2102" s="12"/>
      <c r="F2102" s="12"/>
      <c r="G2102" s="12"/>
      <c r="H2102" s="12"/>
      <c r="I2102" s="12"/>
      <c r="J2102" s="12"/>
      <c r="K2102" s="12"/>
      <c r="L2102" s="12"/>
    </row>
    <row r="2103" spans="1:12" ht="15" customHeight="1">
      <c r="A2103" s="12"/>
      <c r="B2103" s="12"/>
      <c r="C2103" s="12"/>
      <c r="D2103" s="12"/>
      <c r="E2103" s="12"/>
      <c r="F2103" s="12"/>
      <c r="G2103" s="12"/>
      <c r="H2103" s="12"/>
      <c r="I2103" s="12"/>
      <c r="J2103" s="12"/>
      <c r="K2103" s="12"/>
      <c r="L2103" s="12"/>
    </row>
    <row r="2104" spans="1:12" ht="15" customHeight="1">
      <c r="A2104" s="12"/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  <c r="L2104" s="12"/>
    </row>
    <row r="2105" spans="1:12" ht="15" customHeight="1">
      <c r="A2105" s="12"/>
      <c r="B2105" s="12"/>
      <c r="C2105" s="12"/>
      <c r="D2105" s="12"/>
      <c r="E2105" s="12"/>
      <c r="F2105" s="12"/>
      <c r="G2105" s="12"/>
      <c r="H2105" s="12"/>
      <c r="I2105" s="12"/>
      <c r="J2105" s="12"/>
      <c r="K2105" s="12"/>
      <c r="L2105" s="12"/>
    </row>
    <row r="2106" spans="1:12" ht="15" customHeight="1">
      <c r="A2106" s="12"/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  <c r="L2106" s="12"/>
    </row>
    <row r="2107" spans="1:12" ht="15" customHeight="1">
      <c r="A2107" s="12"/>
      <c r="B2107" s="12"/>
      <c r="C2107" s="12"/>
      <c r="D2107" s="12"/>
      <c r="E2107" s="12"/>
      <c r="F2107" s="12"/>
      <c r="G2107" s="12"/>
      <c r="H2107" s="12"/>
      <c r="I2107" s="12"/>
      <c r="J2107" s="12"/>
      <c r="K2107" s="12"/>
      <c r="L2107" s="12"/>
    </row>
    <row r="2108" spans="1:12" ht="15" customHeight="1">
      <c r="A2108" s="12"/>
      <c r="B2108" s="12"/>
      <c r="C2108" s="12"/>
      <c r="D2108" s="12"/>
      <c r="E2108" s="12"/>
      <c r="F2108" s="12"/>
      <c r="G2108" s="12"/>
      <c r="H2108" s="12"/>
      <c r="I2108" s="12"/>
      <c r="J2108" s="12"/>
      <c r="K2108" s="12"/>
      <c r="L2108" s="12"/>
    </row>
    <row r="2109" spans="1:12" ht="15" customHeight="1">
      <c r="A2109" s="12"/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  <c r="L2109" s="12"/>
    </row>
    <row r="2110" spans="1:12" ht="15" customHeight="1">
      <c r="A2110" s="12"/>
      <c r="B2110" s="12"/>
      <c r="C2110" s="12"/>
      <c r="D2110" s="12"/>
      <c r="E2110" s="12"/>
      <c r="F2110" s="12"/>
      <c r="G2110" s="12"/>
      <c r="H2110" s="12"/>
      <c r="I2110" s="12"/>
      <c r="J2110" s="12"/>
      <c r="K2110" s="12"/>
      <c r="L2110" s="12"/>
    </row>
    <row r="2111" spans="1:12" ht="15" customHeight="1">
      <c r="A2111" s="12"/>
      <c r="B2111" s="12"/>
      <c r="C2111" s="12"/>
      <c r="D2111" s="12"/>
      <c r="E2111" s="12"/>
      <c r="F2111" s="12"/>
      <c r="G2111" s="12"/>
      <c r="H2111" s="12"/>
      <c r="I2111" s="12"/>
      <c r="J2111" s="12"/>
      <c r="K2111" s="12"/>
      <c r="L2111" s="12"/>
    </row>
    <row r="2112" spans="1:12" ht="15" customHeight="1">
      <c r="A2112" s="12"/>
      <c r="B2112" s="12"/>
      <c r="C2112" s="12"/>
      <c r="D2112" s="12"/>
      <c r="E2112" s="12"/>
      <c r="F2112" s="12"/>
      <c r="G2112" s="12"/>
      <c r="H2112" s="12"/>
      <c r="I2112" s="12"/>
      <c r="J2112" s="12"/>
      <c r="K2112" s="12"/>
      <c r="L2112" s="12"/>
    </row>
    <row r="2113" spans="1:12" ht="15" customHeight="1">
      <c r="A2113" s="12"/>
      <c r="B2113" s="12"/>
      <c r="C2113" s="12"/>
      <c r="D2113" s="12"/>
      <c r="E2113" s="12"/>
      <c r="F2113" s="12"/>
      <c r="G2113" s="12"/>
      <c r="H2113" s="12"/>
      <c r="I2113" s="12"/>
      <c r="J2113" s="12"/>
      <c r="K2113" s="12"/>
      <c r="L2113" s="12"/>
    </row>
    <row r="2114" spans="1:12" ht="15" customHeight="1">
      <c r="A2114" s="12"/>
      <c r="B2114" s="12"/>
      <c r="C2114" s="12"/>
      <c r="D2114" s="12"/>
      <c r="E2114" s="12"/>
      <c r="F2114" s="12"/>
      <c r="G2114" s="12"/>
      <c r="H2114" s="12"/>
      <c r="I2114" s="12"/>
      <c r="J2114" s="12"/>
      <c r="K2114" s="12"/>
      <c r="L2114" s="12"/>
    </row>
    <row r="2115" spans="1:12" ht="15" customHeight="1">
      <c r="A2115" s="12"/>
      <c r="B2115" s="12"/>
      <c r="C2115" s="12"/>
      <c r="D2115" s="12"/>
      <c r="E2115" s="12"/>
      <c r="F2115" s="12"/>
      <c r="G2115" s="12"/>
      <c r="H2115" s="12"/>
      <c r="I2115" s="12"/>
      <c r="J2115" s="12"/>
      <c r="K2115" s="12"/>
      <c r="L2115" s="12"/>
    </row>
    <row r="2116" spans="1:12" ht="15" customHeight="1">
      <c r="A2116" s="12"/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</row>
    <row r="2117" spans="1:12" ht="15" customHeight="1">
      <c r="A2117" s="12"/>
      <c r="B2117" s="12"/>
      <c r="C2117" s="12"/>
      <c r="D2117" s="12"/>
      <c r="E2117" s="12"/>
      <c r="F2117" s="12"/>
      <c r="G2117" s="12"/>
      <c r="H2117" s="12"/>
      <c r="I2117" s="12"/>
      <c r="J2117" s="12"/>
      <c r="K2117" s="12"/>
      <c r="L2117" s="12"/>
    </row>
    <row r="2118" spans="1:12" ht="15" customHeight="1">
      <c r="A2118" s="12"/>
      <c r="B2118" s="12"/>
      <c r="C2118" s="12"/>
      <c r="D2118" s="12"/>
      <c r="E2118" s="12"/>
      <c r="F2118" s="12"/>
      <c r="G2118" s="12"/>
      <c r="H2118" s="12"/>
      <c r="I2118" s="12"/>
      <c r="J2118" s="12"/>
      <c r="K2118" s="12"/>
      <c r="L2118" s="12"/>
    </row>
    <row r="2119" spans="1:12" ht="15" customHeight="1">
      <c r="A2119" s="12"/>
      <c r="B2119" s="12"/>
      <c r="C2119" s="12"/>
      <c r="D2119" s="12"/>
      <c r="E2119" s="12"/>
      <c r="F2119" s="12"/>
      <c r="G2119" s="12"/>
      <c r="H2119" s="12"/>
      <c r="I2119" s="12"/>
      <c r="J2119" s="12"/>
      <c r="K2119" s="12"/>
      <c r="L2119" s="12"/>
    </row>
    <row r="2120" spans="1:12" ht="15" customHeight="1">
      <c r="A2120" s="12"/>
      <c r="B2120" s="12"/>
      <c r="C2120" s="12"/>
      <c r="D2120" s="12"/>
      <c r="E2120" s="12"/>
      <c r="F2120" s="12"/>
      <c r="G2120" s="12"/>
      <c r="H2120" s="12"/>
      <c r="I2120" s="12"/>
      <c r="J2120" s="12"/>
      <c r="K2120" s="12"/>
      <c r="L2120" s="12"/>
    </row>
    <row r="2121" spans="1:12" ht="15" customHeight="1">
      <c r="A2121" s="12"/>
      <c r="B2121" s="12"/>
      <c r="C2121" s="12"/>
      <c r="D2121" s="12"/>
      <c r="E2121" s="12"/>
      <c r="F2121" s="12"/>
      <c r="G2121" s="12"/>
      <c r="H2121" s="12"/>
      <c r="I2121" s="12"/>
      <c r="J2121" s="12"/>
      <c r="K2121" s="12"/>
      <c r="L2121" s="12"/>
    </row>
    <row r="2122" spans="1:12" ht="15" customHeight="1">
      <c r="A2122" s="12"/>
      <c r="B2122" s="12"/>
      <c r="C2122" s="12"/>
      <c r="D2122" s="12"/>
      <c r="E2122" s="12"/>
      <c r="F2122" s="12"/>
      <c r="G2122" s="12"/>
      <c r="H2122" s="12"/>
      <c r="I2122" s="12"/>
      <c r="J2122" s="12"/>
      <c r="K2122" s="12"/>
      <c r="L2122" s="12"/>
    </row>
    <row r="2123" spans="1:12" ht="15" customHeight="1">
      <c r="A2123" s="12"/>
      <c r="B2123" s="12"/>
      <c r="C2123" s="12"/>
      <c r="D2123" s="12"/>
      <c r="E2123" s="12"/>
      <c r="F2123" s="12"/>
      <c r="G2123" s="12"/>
      <c r="H2123" s="12"/>
      <c r="I2123" s="12"/>
      <c r="J2123" s="12"/>
      <c r="K2123" s="12"/>
      <c r="L2123" s="12"/>
    </row>
    <row r="2124" spans="1:12" ht="15" customHeight="1">
      <c r="A2124" s="12"/>
      <c r="B2124" s="12"/>
      <c r="C2124" s="12"/>
      <c r="D2124" s="12"/>
      <c r="E2124" s="12"/>
      <c r="F2124" s="12"/>
      <c r="G2124" s="12"/>
      <c r="H2124" s="12"/>
      <c r="I2124" s="12"/>
      <c r="J2124" s="12"/>
      <c r="K2124" s="12"/>
      <c r="L2124" s="12"/>
    </row>
    <row r="2125" spans="1:12" ht="15" customHeight="1">
      <c r="A2125" s="12"/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  <c r="L2125" s="12"/>
    </row>
    <row r="2126" spans="1:12" ht="15" customHeight="1">
      <c r="A2126" s="12"/>
      <c r="B2126" s="12"/>
      <c r="C2126" s="12"/>
      <c r="D2126" s="12"/>
      <c r="E2126" s="12"/>
      <c r="F2126" s="12"/>
      <c r="G2126" s="12"/>
      <c r="H2126" s="12"/>
      <c r="I2126" s="12"/>
      <c r="J2126" s="12"/>
      <c r="K2126" s="12"/>
      <c r="L2126" s="12"/>
    </row>
    <row r="2127" spans="1:12" ht="15" customHeight="1">
      <c r="A2127" s="12"/>
      <c r="B2127" s="12"/>
      <c r="C2127" s="12"/>
      <c r="D2127" s="12"/>
      <c r="E2127" s="12"/>
      <c r="F2127" s="12"/>
      <c r="G2127" s="12"/>
      <c r="H2127" s="12"/>
      <c r="I2127" s="12"/>
      <c r="J2127" s="12"/>
      <c r="K2127" s="12"/>
      <c r="L2127" s="12"/>
    </row>
    <row r="2128" spans="1:12" ht="15" customHeight="1">
      <c r="A2128" s="12"/>
      <c r="B2128" s="12"/>
      <c r="C2128" s="12"/>
      <c r="D2128" s="12"/>
      <c r="E2128" s="12"/>
      <c r="F2128" s="12"/>
      <c r="G2128" s="12"/>
      <c r="H2128" s="12"/>
      <c r="I2128" s="12"/>
      <c r="J2128" s="12"/>
      <c r="K2128" s="12"/>
      <c r="L2128" s="12"/>
    </row>
    <row r="2129" spans="1:12" ht="15" customHeight="1">
      <c r="A2129" s="12"/>
      <c r="B2129" s="12"/>
      <c r="C2129" s="12"/>
      <c r="D2129" s="12"/>
      <c r="E2129" s="12"/>
      <c r="F2129" s="12"/>
      <c r="G2129" s="12"/>
      <c r="H2129" s="12"/>
      <c r="I2129" s="12"/>
      <c r="J2129" s="12"/>
      <c r="K2129" s="12"/>
      <c r="L2129" s="12"/>
    </row>
    <row r="2130" spans="1:12" ht="15" customHeight="1">
      <c r="A2130" s="12"/>
      <c r="B2130" s="12"/>
      <c r="C2130" s="12"/>
      <c r="D2130" s="12"/>
      <c r="E2130" s="12"/>
      <c r="F2130" s="12"/>
      <c r="G2130" s="12"/>
      <c r="H2130" s="12"/>
      <c r="I2130" s="12"/>
      <c r="J2130" s="12"/>
      <c r="K2130" s="12"/>
      <c r="L2130" s="12"/>
    </row>
    <row r="2131" spans="1:12" ht="15" customHeight="1">
      <c r="A2131" s="12"/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  <c r="L2131" s="12"/>
    </row>
    <row r="2132" spans="1:12" ht="15" customHeight="1">
      <c r="A2132" s="12"/>
      <c r="B2132" s="12"/>
      <c r="C2132" s="12"/>
      <c r="D2132" s="12"/>
      <c r="E2132" s="12"/>
      <c r="F2132" s="12"/>
      <c r="G2132" s="12"/>
      <c r="H2132" s="12"/>
      <c r="I2132" s="12"/>
      <c r="J2132" s="12"/>
      <c r="K2132" s="12"/>
      <c r="L2132" s="12"/>
    </row>
    <row r="2133" spans="1:12" ht="15" customHeight="1">
      <c r="A2133" s="12"/>
      <c r="B2133" s="12"/>
      <c r="C2133" s="12"/>
      <c r="D2133" s="12"/>
      <c r="E2133" s="12"/>
      <c r="F2133" s="12"/>
      <c r="G2133" s="12"/>
      <c r="H2133" s="12"/>
      <c r="I2133" s="12"/>
      <c r="J2133" s="12"/>
      <c r="K2133" s="12"/>
      <c r="L2133" s="12"/>
    </row>
    <row r="2134" spans="1:12" ht="15" customHeight="1">
      <c r="A2134" s="12"/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  <c r="L2134" s="12"/>
    </row>
    <row r="2135" spans="1:12" ht="15" customHeight="1">
      <c r="A2135" s="12"/>
      <c r="B2135" s="12"/>
      <c r="C2135" s="12"/>
      <c r="D2135" s="12"/>
      <c r="E2135" s="12"/>
      <c r="F2135" s="12"/>
      <c r="G2135" s="12"/>
      <c r="H2135" s="12"/>
      <c r="I2135" s="12"/>
      <c r="J2135" s="12"/>
      <c r="K2135" s="12"/>
      <c r="L2135" s="12"/>
    </row>
    <row r="2136" spans="1:12" ht="15" customHeight="1">
      <c r="A2136" s="12"/>
      <c r="B2136" s="12"/>
      <c r="C2136" s="12"/>
      <c r="D2136" s="12"/>
      <c r="E2136" s="12"/>
      <c r="F2136" s="12"/>
      <c r="G2136" s="12"/>
      <c r="H2136" s="12"/>
      <c r="I2136" s="12"/>
      <c r="J2136" s="12"/>
      <c r="K2136" s="12"/>
      <c r="L2136" s="12"/>
    </row>
    <row r="2137" spans="1:12" ht="15" customHeight="1">
      <c r="A2137" s="12"/>
      <c r="B2137" s="12"/>
      <c r="C2137" s="12"/>
      <c r="D2137" s="12"/>
      <c r="E2137" s="12"/>
      <c r="F2137" s="12"/>
      <c r="G2137" s="12"/>
      <c r="H2137" s="12"/>
      <c r="I2137" s="12"/>
      <c r="J2137" s="12"/>
      <c r="K2137" s="12"/>
      <c r="L2137" s="12"/>
    </row>
    <row r="2138" spans="1:12" ht="15" customHeight="1">
      <c r="A2138" s="12"/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  <c r="L2138" s="12"/>
    </row>
    <row r="2139" spans="1:12" ht="15" customHeight="1">
      <c r="A2139" s="12"/>
      <c r="B2139" s="12"/>
      <c r="C2139" s="12"/>
      <c r="D2139" s="12"/>
      <c r="E2139" s="12"/>
      <c r="F2139" s="12"/>
      <c r="G2139" s="12"/>
      <c r="H2139" s="12"/>
      <c r="I2139" s="12"/>
      <c r="J2139" s="12"/>
      <c r="K2139" s="12"/>
      <c r="L2139" s="12"/>
    </row>
    <row r="2140" spans="1:12" ht="15" customHeight="1">
      <c r="A2140" s="12"/>
      <c r="B2140" s="12"/>
      <c r="C2140" s="12"/>
      <c r="D2140" s="12"/>
      <c r="E2140" s="12"/>
      <c r="F2140" s="12"/>
      <c r="G2140" s="12"/>
      <c r="H2140" s="12"/>
      <c r="I2140" s="12"/>
      <c r="J2140" s="12"/>
      <c r="K2140" s="12"/>
      <c r="L2140" s="12"/>
    </row>
    <row r="2141" spans="1:12" ht="15" customHeight="1">
      <c r="A2141" s="12"/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  <c r="L2141" s="12"/>
    </row>
    <row r="2142" spans="1:12" ht="15" customHeight="1">
      <c r="A2142" s="12"/>
      <c r="B2142" s="12"/>
      <c r="C2142" s="12"/>
      <c r="D2142" s="12"/>
      <c r="E2142" s="12"/>
      <c r="F2142" s="12"/>
      <c r="G2142" s="12"/>
      <c r="H2142" s="12"/>
      <c r="I2142" s="12"/>
      <c r="J2142" s="12"/>
      <c r="K2142" s="12"/>
      <c r="L2142" s="12"/>
    </row>
    <row r="2143" spans="1:12" ht="15" customHeight="1">
      <c r="A2143" s="12"/>
      <c r="B2143" s="12"/>
      <c r="C2143" s="12"/>
      <c r="D2143" s="12"/>
      <c r="E2143" s="12"/>
      <c r="F2143" s="12"/>
      <c r="G2143" s="12"/>
      <c r="H2143" s="12"/>
      <c r="I2143" s="12"/>
      <c r="J2143" s="12"/>
      <c r="K2143" s="12"/>
      <c r="L2143" s="12"/>
    </row>
    <row r="2144" spans="1:12" ht="15" customHeight="1">
      <c r="A2144" s="12"/>
      <c r="B2144" s="12"/>
      <c r="C2144" s="12"/>
      <c r="D2144" s="12"/>
      <c r="E2144" s="12"/>
      <c r="F2144" s="12"/>
      <c r="G2144" s="12"/>
      <c r="H2144" s="12"/>
      <c r="I2144" s="12"/>
      <c r="J2144" s="12"/>
      <c r="K2144" s="12"/>
      <c r="L2144" s="12"/>
    </row>
    <row r="2145" spans="1:12" ht="15" customHeight="1">
      <c r="A2145" s="12"/>
      <c r="B2145" s="12"/>
      <c r="C2145" s="12"/>
      <c r="D2145" s="12"/>
      <c r="E2145" s="12"/>
      <c r="F2145" s="12"/>
      <c r="G2145" s="12"/>
      <c r="H2145" s="12"/>
      <c r="I2145" s="12"/>
      <c r="J2145" s="12"/>
      <c r="K2145" s="12"/>
      <c r="L2145" s="12"/>
    </row>
    <row r="2146" spans="1:12" ht="15" customHeight="1">
      <c r="A2146" s="12"/>
      <c r="B2146" s="12"/>
      <c r="C2146" s="12"/>
      <c r="D2146" s="12"/>
      <c r="E2146" s="12"/>
      <c r="F2146" s="12"/>
      <c r="G2146" s="12"/>
      <c r="H2146" s="12"/>
      <c r="I2146" s="12"/>
      <c r="J2146" s="12"/>
      <c r="K2146" s="12"/>
      <c r="L2146" s="12"/>
    </row>
    <row r="2147" spans="1:12" ht="15" customHeight="1">
      <c r="A2147" s="12"/>
      <c r="B2147" s="12"/>
      <c r="C2147" s="12"/>
      <c r="D2147" s="12"/>
      <c r="E2147" s="12"/>
      <c r="F2147" s="12"/>
      <c r="G2147" s="12"/>
      <c r="H2147" s="12"/>
      <c r="I2147" s="12"/>
      <c r="J2147" s="12"/>
      <c r="K2147" s="12"/>
      <c r="L2147" s="12"/>
    </row>
    <row r="2148" spans="1:12" ht="15" customHeight="1">
      <c r="A2148" s="12"/>
      <c r="B2148" s="12"/>
      <c r="C2148" s="12"/>
      <c r="D2148" s="12"/>
      <c r="E2148" s="12"/>
      <c r="F2148" s="12"/>
      <c r="G2148" s="12"/>
      <c r="H2148" s="12"/>
      <c r="I2148" s="12"/>
      <c r="J2148" s="12"/>
      <c r="K2148" s="12"/>
      <c r="L2148" s="12"/>
    </row>
    <row r="2149" spans="1:12" ht="15" customHeight="1">
      <c r="A2149" s="12"/>
      <c r="B2149" s="12"/>
      <c r="C2149" s="12"/>
      <c r="D2149" s="12"/>
      <c r="E2149" s="12"/>
      <c r="F2149" s="12"/>
      <c r="G2149" s="12"/>
      <c r="H2149" s="12"/>
      <c r="I2149" s="12"/>
      <c r="J2149" s="12"/>
      <c r="K2149" s="12"/>
      <c r="L2149" s="12"/>
    </row>
    <row r="2150" spans="1:12" ht="15" customHeight="1">
      <c r="A2150" s="12"/>
      <c r="B2150" s="12"/>
      <c r="C2150" s="12"/>
      <c r="D2150" s="12"/>
      <c r="E2150" s="12"/>
      <c r="F2150" s="12"/>
      <c r="G2150" s="12"/>
      <c r="H2150" s="12"/>
      <c r="I2150" s="12"/>
      <c r="J2150" s="12"/>
      <c r="K2150" s="12"/>
      <c r="L2150" s="12"/>
    </row>
    <row r="2151" spans="1:12" ht="15" customHeight="1">
      <c r="A2151" s="12"/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  <c r="L2151" s="12"/>
    </row>
    <row r="2152" spans="1:12" ht="15" customHeight="1">
      <c r="A2152" s="12"/>
      <c r="B2152" s="12"/>
      <c r="C2152" s="12"/>
      <c r="D2152" s="12"/>
      <c r="E2152" s="12"/>
      <c r="F2152" s="12"/>
      <c r="G2152" s="12"/>
      <c r="H2152" s="12"/>
      <c r="I2152" s="12"/>
      <c r="J2152" s="12"/>
      <c r="K2152" s="12"/>
      <c r="L2152" s="12"/>
    </row>
    <row r="2153" spans="1:12" ht="15" customHeight="1">
      <c r="A2153" s="12"/>
      <c r="B2153" s="12"/>
      <c r="C2153" s="12"/>
      <c r="D2153" s="12"/>
      <c r="E2153" s="12"/>
      <c r="F2153" s="12"/>
      <c r="G2153" s="12"/>
      <c r="H2153" s="12"/>
      <c r="I2153" s="12"/>
      <c r="J2153" s="12"/>
      <c r="K2153" s="12"/>
      <c r="L2153" s="12"/>
    </row>
    <row r="2154" spans="1:12" ht="15" customHeight="1">
      <c r="A2154" s="12"/>
      <c r="B2154" s="12"/>
      <c r="C2154" s="12"/>
      <c r="D2154" s="12"/>
      <c r="E2154" s="12"/>
      <c r="F2154" s="12"/>
      <c r="G2154" s="12"/>
      <c r="H2154" s="12"/>
      <c r="I2154" s="12"/>
      <c r="J2154" s="12"/>
      <c r="K2154" s="12"/>
      <c r="L2154" s="12"/>
    </row>
    <row r="2155" spans="1:12" ht="15" customHeight="1">
      <c r="A2155" s="12"/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  <c r="L2155" s="12"/>
    </row>
    <row r="2156" spans="1:12" ht="15" customHeight="1">
      <c r="A2156" s="12"/>
      <c r="B2156" s="12"/>
      <c r="C2156" s="12"/>
      <c r="D2156" s="12"/>
      <c r="E2156" s="12"/>
      <c r="F2156" s="12"/>
      <c r="G2156" s="12"/>
      <c r="H2156" s="12"/>
      <c r="I2156" s="12"/>
      <c r="J2156" s="12"/>
      <c r="K2156" s="12"/>
      <c r="L2156" s="12"/>
    </row>
    <row r="2157" spans="1:12" ht="15" customHeight="1">
      <c r="A2157" s="12"/>
      <c r="B2157" s="12"/>
      <c r="C2157" s="12"/>
      <c r="D2157" s="12"/>
      <c r="E2157" s="12"/>
      <c r="F2157" s="12"/>
      <c r="G2157" s="12"/>
      <c r="H2157" s="12"/>
      <c r="I2157" s="12"/>
      <c r="J2157" s="12"/>
      <c r="K2157" s="12"/>
      <c r="L2157" s="12"/>
    </row>
    <row r="2158" spans="1:12" ht="15" customHeight="1">
      <c r="A2158" s="12"/>
      <c r="B2158" s="12"/>
      <c r="C2158" s="12"/>
      <c r="D2158" s="12"/>
      <c r="E2158" s="12"/>
      <c r="F2158" s="12"/>
      <c r="G2158" s="12"/>
      <c r="H2158" s="12"/>
      <c r="I2158" s="12"/>
      <c r="J2158" s="12"/>
      <c r="K2158" s="12"/>
      <c r="L2158" s="12"/>
    </row>
    <row r="2159" spans="1:12" ht="15" customHeight="1">
      <c r="A2159" s="12"/>
      <c r="B2159" s="12"/>
      <c r="C2159" s="12"/>
      <c r="D2159" s="12"/>
      <c r="E2159" s="12"/>
      <c r="F2159" s="12"/>
      <c r="G2159" s="12"/>
      <c r="H2159" s="12"/>
      <c r="I2159" s="12"/>
      <c r="J2159" s="12"/>
      <c r="K2159" s="12"/>
      <c r="L2159" s="12"/>
    </row>
    <row r="2160" spans="1:12" ht="15" customHeight="1">
      <c r="A2160" s="12"/>
      <c r="B2160" s="12"/>
      <c r="C2160" s="12"/>
      <c r="D2160" s="12"/>
      <c r="E2160" s="12"/>
      <c r="F2160" s="12"/>
      <c r="G2160" s="12"/>
      <c r="H2160" s="12"/>
      <c r="I2160" s="12"/>
      <c r="J2160" s="12"/>
      <c r="K2160" s="12"/>
      <c r="L2160" s="12"/>
    </row>
    <row r="2161" spans="1:12" ht="15" customHeight="1">
      <c r="A2161" s="12"/>
      <c r="B2161" s="12"/>
      <c r="C2161" s="12"/>
      <c r="D2161" s="12"/>
      <c r="E2161" s="12"/>
      <c r="F2161" s="12"/>
      <c r="G2161" s="12"/>
      <c r="H2161" s="12"/>
      <c r="I2161" s="12"/>
      <c r="J2161" s="12"/>
      <c r="K2161" s="12"/>
      <c r="L2161" s="12"/>
    </row>
    <row r="2162" spans="1:12" ht="15" customHeight="1">
      <c r="A2162" s="12"/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</row>
    <row r="2163" spans="1:12" ht="15" customHeight="1">
      <c r="A2163" s="12"/>
      <c r="B2163" s="12"/>
      <c r="C2163" s="12"/>
      <c r="D2163" s="12"/>
      <c r="E2163" s="12"/>
      <c r="F2163" s="12"/>
      <c r="G2163" s="12"/>
      <c r="H2163" s="12"/>
      <c r="I2163" s="12"/>
      <c r="J2163" s="12"/>
      <c r="K2163" s="12"/>
      <c r="L2163" s="12"/>
    </row>
    <row r="2164" spans="1:12" ht="15" customHeight="1">
      <c r="A2164" s="12"/>
      <c r="B2164" s="12"/>
      <c r="C2164" s="12"/>
      <c r="D2164" s="12"/>
      <c r="E2164" s="12"/>
      <c r="F2164" s="12"/>
      <c r="G2164" s="12"/>
      <c r="H2164" s="12"/>
      <c r="I2164" s="12"/>
      <c r="J2164" s="12"/>
      <c r="K2164" s="12"/>
      <c r="L2164" s="12"/>
    </row>
    <row r="2165" spans="1:12" ht="15" customHeight="1">
      <c r="A2165" s="12"/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</row>
    <row r="2166" spans="1:12" ht="15" customHeight="1">
      <c r="A2166" s="12"/>
      <c r="B2166" s="12"/>
      <c r="C2166" s="12"/>
      <c r="D2166" s="12"/>
      <c r="E2166" s="12"/>
      <c r="F2166" s="12"/>
      <c r="G2166" s="12"/>
      <c r="H2166" s="12"/>
      <c r="I2166" s="12"/>
      <c r="J2166" s="12"/>
      <c r="K2166" s="12"/>
      <c r="L2166" s="12"/>
    </row>
    <row r="2167" spans="1:12" ht="15" customHeight="1">
      <c r="A2167" s="12"/>
      <c r="B2167" s="12"/>
      <c r="C2167" s="12"/>
      <c r="D2167" s="12"/>
      <c r="E2167" s="12"/>
      <c r="F2167" s="12"/>
      <c r="G2167" s="12"/>
      <c r="H2167" s="12"/>
      <c r="I2167" s="12"/>
      <c r="J2167" s="12"/>
      <c r="K2167" s="12"/>
      <c r="L2167" s="12"/>
    </row>
    <row r="2168" spans="1:12" ht="15" customHeight="1">
      <c r="A2168" s="12"/>
      <c r="B2168" s="12"/>
      <c r="C2168" s="12"/>
      <c r="D2168" s="12"/>
      <c r="E2168" s="12"/>
      <c r="F2168" s="12"/>
      <c r="G2168" s="12"/>
      <c r="H2168" s="12"/>
      <c r="I2168" s="12"/>
      <c r="J2168" s="12"/>
      <c r="K2168" s="12"/>
      <c r="L2168" s="12"/>
    </row>
    <row r="2169" spans="1:12" ht="15" customHeight="1">
      <c r="A2169" s="12"/>
      <c r="B2169" s="12"/>
      <c r="C2169" s="12"/>
      <c r="D2169" s="12"/>
      <c r="E2169" s="12"/>
      <c r="F2169" s="12"/>
      <c r="G2169" s="12"/>
      <c r="H2169" s="12"/>
      <c r="I2169" s="12"/>
      <c r="J2169" s="12"/>
      <c r="K2169" s="12"/>
      <c r="L2169" s="12"/>
    </row>
    <row r="2170" spans="1:12" ht="15" customHeight="1">
      <c r="A2170" s="12"/>
      <c r="B2170" s="12"/>
      <c r="C2170" s="12"/>
      <c r="D2170" s="12"/>
      <c r="E2170" s="12"/>
      <c r="F2170" s="12"/>
      <c r="G2170" s="12"/>
      <c r="H2170" s="12"/>
      <c r="I2170" s="12"/>
      <c r="J2170" s="12"/>
      <c r="K2170" s="12"/>
      <c r="L2170" s="12"/>
    </row>
    <row r="2171" spans="1:12" ht="15" customHeight="1">
      <c r="A2171" s="12"/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  <c r="L2171" s="12"/>
    </row>
    <row r="2172" spans="1:12" ht="15" customHeight="1">
      <c r="A2172" s="12"/>
      <c r="B2172" s="12"/>
      <c r="C2172" s="12"/>
      <c r="D2172" s="12"/>
      <c r="E2172" s="12"/>
      <c r="F2172" s="12"/>
      <c r="G2172" s="12"/>
      <c r="H2172" s="12"/>
      <c r="I2172" s="12"/>
      <c r="J2172" s="12"/>
      <c r="K2172" s="12"/>
      <c r="L2172" s="12"/>
    </row>
    <row r="2173" spans="1:12" ht="15" customHeight="1">
      <c r="A2173" s="12"/>
      <c r="B2173" s="12"/>
      <c r="C2173" s="12"/>
      <c r="D2173" s="12"/>
      <c r="E2173" s="12"/>
      <c r="F2173" s="12"/>
      <c r="G2173" s="12"/>
      <c r="H2173" s="12"/>
      <c r="I2173" s="12"/>
      <c r="J2173" s="12"/>
      <c r="K2173" s="12"/>
      <c r="L2173" s="12"/>
    </row>
    <row r="2174" spans="1:12" ht="15" customHeight="1">
      <c r="A2174" s="12"/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L2174" s="12"/>
    </row>
    <row r="2175" spans="1:12" ht="15" customHeight="1">
      <c r="A2175" s="12"/>
      <c r="B2175" s="12"/>
      <c r="C2175" s="12"/>
      <c r="D2175" s="12"/>
      <c r="E2175" s="12"/>
      <c r="F2175" s="12"/>
      <c r="G2175" s="12"/>
      <c r="H2175" s="12"/>
      <c r="I2175" s="12"/>
      <c r="J2175" s="12"/>
      <c r="K2175" s="12"/>
      <c r="L2175" s="12"/>
    </row>
    <row r="2176" spans="1:12" ht="15" customHeight="1">
      <c r="A2176" s="12"/>
      <c r="B2176" s="12"/>
      <c r="C2176" s="12"/>
      <c r="D2176" s="12"/>
      <c r="E2176" s="12"/>
      <c r="F2176" s="12"/>
      <c r="G2176" s="12"/>
      <c r="H2176" s="12"/>
      <c r="I2176" s="12"/>
      <c r="J2176" s="12"/>
      <c r="K2176" s="12"/>
      <c r="L2176" s="12"/>
    </row>
    <row r="2177" spans="1:12" ht="15" customHeight="1">
      <c r="A2177" s="12"/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  <c r="L2177" s="12"/>
    </row>
    <row r="2178" spans="1:12" ht="15" customHeight="1">
      <c r="A2178" s="12"/>
      <c r="B2178" s="12"/>
      <c r="C2178" s="12"/>
      <c r="D2178" s="12"/>
      <c r="E2178" s="12"/>
      <c r="F2178" s="12"/>
      <c r="G2178" s="12"/>
      <c r="H2178" s="12"/>
      <c r="I2178" s="12"/>
      <c r="J2178" s="12"/>
      <c r="K2178" s="12"/>
      <c r="L2178" s="12"/>
    </row>
    <row r="2179" spans="1:12" ht="15" customHeight="1">
      <c r="A2179" s="12"/>
      <c r="B2179" s="12"/>
      <c r="C2179" s="12"/>
      <c r="D2179" s="12"/>
      <c r="E2179" s="12"/>
      <c r="F2179" s="12"/>
      <c r="G2179" s="12"/>
      <c r="H2179" s="12"/>
      <c r="I2179" s="12"/>
      <c r="J2179" s="12"/>
      <c r="K2179" s="12"/>
      <c r="L2179" s="12"/>
    </row>
    <row r="2180" spans="1:12" ht="15" customHeight="1">
      <c r="A2180" s="12"/>
      <c r="B2180" s="12"/>
      <c r="C2180" s="12"/>
      <c r="D2180" s="12"/>
      <c r="E2180" s="12"/>
      <c r="F2180" s="12"/>
      <c r="G2180" s="12"/>
      <c r="H2180" s="12"/>
      <c r="I2180" s="12"/>
      <c r="J2180" s="12"/>
      <c r="K2180" s="12"/>
      <c r="L2180" s="12"/>
    </row>
    <row r="2181" spans="1:12" ht="15" customHeight="1">
      <c r="A2181" s="12"/>
      <c r="B2181" s="12"/>
      <c r="C2181" s="12"/>
      <c r="D2181" s="12"/>
      <c r="E2181" s="12"/>
      <c r="F2181" s="12"/>
      <c r="G2181" s="12"/>
      <c r="H2181" s="12"/>
      <c r="I2181" s="12"/>
      <c r="J2181" s="12"/>
      <c r="K2181" s="12"/>
      <c r="L2181" s="12"/>
    </row>
    <row r="2182" spans="1:12" ht="15" customHeight="1">
      <c r="A2182" s="12"/>
      <c r="B2182" s="12"/>
      <c r="C2182" s="12"/>
      <c r="D2182" s="12"/>
      <c r="E2182" s="12"/>
      <c r="F2182" s="12"/>
      <c r="G2182" s="12"/>
      <c r="H2182" s="12"/>
      <c r="I2182" s="12"/>
      <c r="J2182" s="12"/>
      <c r="K2182" s="12"/>
      <c r="L2182" s="12"/>
    </row>
    <row r="2183" spans="1:12" ht="15" customHeight="1">
      <c r="A2183" s="12"/>
      <c r="B2183" s="12"/>
      <c r="C2183" s="12"/>
      <c r="D2183" s="12"/>
      <c r="E2183" s="12"/>
      <c r="F2183" s="12"/>
      <c r="G2183" s="12"/>
      <c r="H2183" s="12"/>
      <c r="I2183" s="12"/>
      <c r="J2183" s="12"/>
      <c r="K2183" s="12"/>
      <c r="L2183" s="12"/>
    </row>
    <row r="2184" spans="1:12" ht="15" customHeight="1">
      <c r="A2184" s="12"/>
      <c r="B2184" s="12"/>
      <c r="C2184" s="12"/>
      <c r="D2184" s="12"/>
      <c r="E2184" s="12"/>
      <c r="F2184" s="12"/>
      <c r="G2184" s="12"/>
      <c r="H2184" s="12"/>
      <c r="I2184" s="12"/>
      <c r="J2184" s="12"/>
      <c r="K2184" s="12"/>
      <c r="L2184" s="12"/>
    </row>
    <row r="2185" spans="1:12" ht="15" customHeight="1">
      <c r="A2185" s="12"/>
      <c r="B2185" s="12"/>
      <c r="C2185" s="12"/>
      <c r="D2185" s="12"/>
      <c r="E2185" s="12"/>
      <c r="F2185" s="12"/>
      <c r="G2185" s="12"/>
      <c r="H2185" s="12"/>
      <c r="I2185" s="12"/>
      <c r="J2185" s="12"/>
      <c r="K2185" s="12"/>
      <c r="L2185" s="12"/>
    </row>
    <row r="2186" spans="1:12" ht="15" customHeight="1">
      <c r="A2186" s="12"/>
      <c r="B2186" s="12"/>
      <c r="C2186" s="12"/>
      <c r="D2186" s="12"/>
      <c r="E2186" s="12"/>
      <c r="F2186" s="12"/>
      <c r="G2186" s="12"/>
      <c r="H2186" s="12"/>
      <c r="I2186" s="12"/>
      <c r="J2186" s="12"/>
      <c r="K2186" s="12"/>
      <c r="L2186" s="12"/>
    </row>
    <row r="2187" spans="1:12" ht="15" customHeight="1">
      <c r="A2187" s="12"/>
      <c r="B2187" s="12"/>
      <c r="C2187" s="12"/>
      <c r="D2187" s="12"/>
      <c r="E2187" s="12"/>
      <c r="F2187" s="12"/>
      <c r="G2187" s="12"/>
      <c r="H2187" s="12"/>
      <c r="I2187" s="12"/>
      <c r="J2187" s="12"/>
      <c r="K2187" s="12"/>
      <c r="L2187" s="12"/>
    </row>
    <row r="2188" spans="1:12" ht="15" customHeight="1">
      <c r="A2188" s="12"/>
      <c r="B2188" s="12"/>
      <c r="C2188" s="12"/>
      <c r="D2188" s="12"/>
      <c r="E2188" s="12"/>
      <c r="F2188" s="12"/>
      <c r="G2188" s="12"/>
      <c r="H2188" s="12"/>
      <c r="I2188" s="12"/>
      <c r="J2188" s="12"/>
      <c r="K2188" s="12"/>
      <c r="L2188" s="12"/>
    </row>
    <row r="2189" spans="1:12" ht="15" customHeight="1">
      <c r="A2189" s="12"/>
      <c r="B2189" s="12"/>
      <c r="C2189" s="12"/>
      <c r="D2189" s="12"/>
      <c r="E2189" s="12"/>
      <c r="F2189" s="12"/>
      <c r="G2189" s="12"/>
      <c r="H2189" s="12"/>
      <c r="I2189" s="12"/>
      <c r="J2189" s="12"/>
      <c r="K2189" s="12"/>
      <c r="L2189" s="12"/>
    </row>
    <row r="2190" spans="1:12" ht="15" customHeight="1">
      <c r="A2190" s="12"/>
      <c r="B2190" s="12"/>
      <c r="C2190" s="12"/>
      <c r="D2190" s="12"/>
      <c r="E2190" s="12"/>
      <c r="F2190" s="12"/>
      <c r="G2190" s="12"/>
      <c r="H2190" s="12"/>
      <c r="I2190" s="12"/>
      <c r="J2190" s="12"/>
      <c r="K2190" s="12"/>
      <c r="L2190" s="12"/>
    </row>
    <row r="2191" spans="1:12" ht="15" customHeight="1">
      <c r="A2191" s="12"/>
      <c r="B2191" s="12"/>
      <c r="C2191" s="12"/>
      <c r="D2191" s="12"/>
      <c r="E2191" s="12"/>
      <c r="F2191" s="12"/>
      <c r="G2191" s="12"/>
      <c r="H2191" s="12"/>
      <c r="I2191" s="12"/>
      <c r="J2191" s="12"/>
      <c r="K2191" s="12"/>
      <c r="L2191" s="12"/>
    </row>
    <row r="2192" spans="1:12" ht="15" customHeight="1">
      <c r="A2192" s="12"/>
      <c r="B2192" s="12"/>
      <c r="C2192" s="12"/>
      <c r="D2192" s="12"/>
      <c r="E2192" s="12"/>
      <c r="F2192" s="12"/>
      <c r="G2192" s="12"/>
      <c r="H2192" s="12"/>
      <c r="I2192" s="12"/>
      <c r="J2192" s="12"/>
      <c r="K2192" s="12"/>
      <c r="L2192" s="12"/>
    </row>
    <row r="2193" spans="1:12" ht="15" customHeight="1">
      <c r="A2193" s="12"/>
      <c r="B2193" s="12"/>
      <c r="C2193" s="12"/>
      <c r="D2193" s="12"/>
      <c r="E2193" s="12"/>
      <c r="F2193" s="12"/>
      <c r="G2193" s="12"/>
      <c r="H2193" s="12"/>
      <c r="I2193" s="12"/>
      <c r="J2193" s="12"/>
      <c r="K2193" s="12"/>
      <c r="L2193" s="12"/>
    </row>
    <row r="2194" spans="1:12" ht="15" customHeight="1">
      <c r="A2194" s="12"/>
      <c r="B2194" s="12"/>
      <c r="C2194" s="12"/>
      <c r="D2194" s="12"/>
      <c r="E2194" s="12"/>
      <c r="F2194" s="12"/>
      <c r="G2194" s="12"/>
      <c r="H2194" s="12"/>
      <c r="I2194" s="12"/>
      <c r="J2194" s="12"/>
      <c r="K2194" s="12"/>
      <c r="L2194" s="12"/>
    </row>
    <row r="2195" spans="1:12" ht="15" customHeight="1">
      <c r="A2195" s="12"/>
      <c r="B2195" s="12"/>
      <c r="C2195" s="12"/>
      <c r="D2195" s="12"/>
      <c r="E2195" s="12"/>
      <c r="F2195" s="12"/>
      <c r="G2195" s="12"/>
      <c r="H2195" s="12"/>
      <c r="I2195" s="12"/>
      <c r="J2195" s="12"/>
      <c r="K2195" s="12"/>
      <c r="L2195" s="12"/>
    </row>
    <row r="2196" spans="1:12" ht="15" customHeight="1">
      <c r="A2196" s="12"/>
      <c r="B2196" s="12"/>
      <c r="C2196" s="12"/>
      <c r="D2196" s="12"/>
      <c r="E2196" s="12"/>
      <c r="F2196" s="12"/>
      <c r="G2196" s="12"/>
      <c r="H2196" s="12"/>
      <c r="I2196" s="12"/>
      <c r="J2196" s="12"/>
      <c r="K2196" s="12"/>
      <c r="L2196" s="12"/>
    </row>
    <row r="2197" spans="1:12" ht="15" customHeight="1">
      <c r="A2197" s="12"/>
      <c r="B2197" s="12"/>
      <c r="C2197" s="12"/>
      <c r="D2197" s="12"/>
      <c r="E2197" s="12"/>
      <c r="F2197" s="12"/>
      <c r="G2197" s="12"/>
      <c r="H2197" s="12"/>
      <c r="I2197" s="12"/>
      <c r="J2197" s="12"/>
      <c r="K2197" s="12"/>
      <c r="L2197" s="12"/>
    </row>
    <row r="2198" spans="1:12" ht="15" customHeight="1">
      <c r="A2198" s="12"/>
      <c r="B2198" s="12"/>
      <c r="C2198" s="12"/>
      <c r="D2198" s="12"/>
      <c r="E2198" s="12"/>
      <c r="F2198" s="12"/>
      <c r="G2198" s="12"/>
      <c r="H2198" s="12"/>
      <c r="I2198" s="12"/>
      <c r="J2198" s="12"/>
      <c r="K2198" s="12"/>
      <c r="L2198" s="12"/>
    </row>
    <row r="2199" spans="1:12" ht="15" customHeight="1">
      <c r="A2199" s="12"/>
      <c r="B2199" s="12"/>
      <c r="C2199" s="12"/>
      <c r="D2199" s="12"/>
      <c r="E2199" s="12"/>
      <c r="F2199" s="12"/>
      <c r="G2199" s="12"/>
      <c r="H2199" s="12"/>
      <c r="I2199" s="12"/>
      <c r="J2199" s="12"/>
      <c r="K2199" s="12"/>
      <c r="L2199" s="12"/>
    </row>
    <row r="2200" spans="1:12" ht="15" customHeight="1">
      <c r="A2200" s="12"/>
      <c r="B2200" s="12"/>
      <c r="C2200" s="12"/>
      <c r="D2200" s="12"/>
      <c r="E2200" s="12"/>
      <c r="F2200" s="12"/>
      <c r="G2200" s="12"/>
      <c r="H2200" s="12"/>
      <c r="I2200" s="12"/>
      <c r="J2200" s="12"/>
      <c r="K2200" s="12"/>
      <c r="L2200" s="12"/>
    </row>
    <row r="2201" spans="1:12" ht="15" customHeight="1">
      <c r="A2201" s="12"/>
      <c r="B2201" s="12"/>
      <c r="C2201" s="12"/>
      <c r="D2201" s="12"/>
      <c r="E2201" s="12"/>
      <c r="F2201" s="12"/>
      <c r="G2201" s="12"/>
      <c r="H2201" s="12"/>
      <c r="I2201" s="12"/>
      <c r="J2201" s="12"/>
      <c r="K2201" s="12"/>
      <c r="L2201" s="12"/>
    </row>
    <row r="2202" spans="1:12" ht="15" customHeight="1">
      <c r="A2202" s="12"/>
      <c r="B2202" s="12"/>
      <c r="C2202" s="12"/>
      <c r="D2202" s="12"/>
      <c r="E2202" s="12"/>
      <c r="F2202" s="12"/>
      <c r="G2202" s="12"/>
      <c r="H2202" s="12"/>
      <c r="I2202" s="12"/>
      <c r="J2202" s="12"/>
      <c r="K2202" s="12"/>
      <c r="L2202" s="12"/>
    </row>
    <row r="2203" spans="1:12" ht="15" customHeight="1">
      <c r="A2203" s="12"/>
      <c r="B2203" s="12"/>
      <c r="C2203" s="12"/>
      <c r="D2203" s="12"/>
      <c r="E2203" s="12"/>
      <c r="F2203" s="12"/>
      <c r="G2203" s="12"/>
      <c r="H2203" s="12"/>
      <c r="I2203" s="12"/>
      <c r="J2203" s="12"/>
      <c r="K2203" s="12"/>
      <c r="L2203" s="12"/>
    </row>
    <row r="2204" spans="1:12" ht="15" customHeight="1">
      <c r="A2204" s="12"/>
      <c r="B2204" s="12"/>
      <c r="C2204" s="12"/>
      <c r="D2204" s="12"/>
      <c r="E2204" s="12"/>
      <c r="F2204" s="12"/>
      <c r="G2204" s="12"/>
      <c r="H2204" s="12"/>
      <c r="I2204" s="12"/>
      <c r="J2204" s="12"/>
      <c r="K2204" s="12"/>
      <c r="L2204" s="12"/>
    </row>
    <row r="2205" spans="1:12" ht="15" customHeight="1">
      <c r="A2205" s="12"/>
      <c r="B2205" s="12"/>
      <c r="C2205" s="12"/>
      <c r="D2205" s="12"/>
      <c r="E2205" s="12"/>
      <c r="F2205" s="12"/>
      <c r="G2205" s="12"/>
      <c r="H2205" s="12"/>
      <c r="I2205" s="12"/>
      <c r="J2205" s="12"/>
      <c r="K2205" s="12"/>
      <c r="L2205" s="12"/>
    </row>
    <row r="2206" spans="1:12" ht="15" customHeight="1">
      <c r="A2206" s="12"/>
      <c r="B2206" s="12"/>
      <c r="C2206" s="12"/>
      <c r="D2206" s="12"/>
      <c r="E2206" s="12"/>
      <c r="F2206" s="12"/>
      <c r="G2206" s="12"/>
      <c r="H2206" s="12"/>
      <c r="I2206" s="12"/>
      <c r="J2206" s="12"/>
      <c r="K2206" s="12"/>
      <c r="L2206" s="12"/>
    </row>
    <row r="2207" spans="1:12" ht="15" customHeight="1">
      <c r="A2207" s="12"/>
      <c r="B2207" s="12"/>
      <c r="C2207" s="12"/>
      <c r="D2207" s="12"/>
      <c r="E2207" s="12"/>
      <c r="F2207" s="12"/>
      <c r="G2207" s="12"/>
      <c r="H2207" s="12"/>
      <c r="I2207" s="12"/>
      <c r="J2207" s="12"/>
      <c r="K2207" s="12"/>
      <c r="L2207" s="12"/>
    </row>
    <row r="2208" spans="1:12" ht="15" customHeight="1">
      <c r="A2208" s="12"/>
      <c r="B2208" s="12"/>
      <c r="C2208" s="12"/>
      <c r="D2208" s="12"/>
      <c r="E2208" s="12"/>
      <c r="F2208" s="12"/>
      <c r="G2208" s="12"/>
      <c r="H2208" s="12"/>
      <c r="I2208" s="12"/>
      <c r="J2208" s="12"/>
      <c r="K2208" s="12"/>
      <c r="L2208" s="12"/>
    </row>
    <row r="2209" spans="1:12" ht="15" customHeight="1">
      <c r="A2209" s="12"/>
      <c r="B2209" s="12"/>
      <c r="C2209" s="12"/>
      <c r="D2209" s="12"/>
      <c r="E2209" s="12"/>
      <c r="F2209" s="12"/>
      <c r="G2209" s="12"/>
      <c r="H2209" s="12"/>
      <c r="I2209" s="12"/>
      <c r="J2209" s="12"/>
      <c r="K2209" s="12"/>
      <c r="L2209" s="12"/>
    </row>
    <row r="2210" spans="1:12" ht="15" customHeight="1">
      <c r="A2210" s="12"/>
      <c r="B2210" s="12"/>
      <c r="C2210" s="12"/>
      <c r="D2210" s="12"/>
      <c r="E2210" s="12"/>
      <c r="F2210" s="12"/>
      <c r="G2210" s="12"/>
      <c r="H2210" s="12"/>
      <c r="I2210" s="12"/>
      <c r="J2210" s="12"/>
      <c r="K2210" s="12"/>
      <c r="L2210" s="12"/>
    </row>
    <row r="2211" spans="1:12" ht="15" customHeight="1">
      <c r="A2211" s="12"/>
      <c r="B2211" s="12"/>
      <c r="C2211" s="12"/>
      <c r="D2211" s="12"/>
      <c r="E2211" s="12"/>
      <c r="F2211" s="12"/>
      <c r="G2211" s="12"/>
      <c r="H2211" s="12"/>
      <c r="I2211" s="12"/>
      <c r="J2211" s="12"/>
      <c r="K2211" s="12"/>
      <c r="L2211" s="12"/>
    </row>
    <row r="2212" spans="1:12" ht="15" customHeight="1">
      <c r="A2212" s="12"/>
      <c r="B2212" s="12"/>
      <c r="C2212" s="12"/>
      <c r="D2212" s="12"/>
      <c r="E2212" s="12"/>
      <c r="F2212" s="12"/>
      <c r="G2212" s="12"/>
      <c r="H2212" s="12"/>
      <c r="I2212" s="12"/>
      <c r="J2212" s="12"/>
      <c r="K2212" s="12"/>
      <c r="L2212" s="12"/>
    </row>
    <row r="2213" spans="1:12" ht="15" customHeight="1">
      <c r="A2213" s="12"/>
      <c r="B2213" s="12"/>
      <c r="C2213" s="12"/>
      <c r="D2213" s="12"/>
      <c r="E2213" s="12"/>
      <c r="F2213" s="12"/>
      <c r="G2213" s="12"/>
      <c r="H2213" s="12"/>
      <c r="I2213" s="12"/>
      <c r="J2213" s="12"/>
      <c r="K2213" s="12"/>
      <c r="L2213" s="12"/>
    </row>
    <row r="2214" spans="1:12" ht="15" customHeight="1">
      <c r="A2214" s="12"/>
      <c r="B2214" s="12"/>
      <c r="C2214" s="12"/>
      <c r="D2214" s="12"/>
      <c r="E2214" s="12"/>
      <c r="F2214" s="12"/>
      <c r="G2214" s="12"/>
      <c r="H2214" s="12"/>
      <c r="I2214" s="12"/>
      <c r="J2214" s="12"/>
      <c r="K2214" s="12"/>
      <c r="L2214" s="12"/>
    </row>
    <row r="2215" spans="1:12" ht="15" customHeight="1">
      <c r="A2215" s="12"/>
      <c r="B2215" s="12"/>
      <c r="C2215" s="12"/>
      <c r="D2215" s="12"/>
      <c r="E2215" s="12"/>
      <c r="F2215" s="12"/>
      <c r="G2215" s="12"/>
      <c r="H2215" s="12"/>
      <c r="I2215" s="12"/>
      <c r="J2215" s="12"/>
      <c r="K2215" s="12"/>
      <c r="L2215" s="12"/>
    </row>
    <row r="2216" spans="1:12" ht="15" customHeight="1">
      <c r="A2216" s="12"/>
      <c r="B2216" s="12"/>
      <c r="C2216" s="12"/>
      <c r="D2216" s="12"/>
      <c r="E2216" s="12"/>
      <c r="F2216" s="12"/>
      <c r="G2216" s="12"/>
      <c r="H2216" s="12"/>
      <c r="I2216" s="12"/>
      <c r="J2216" s="12"/>
      <c r="K2216" s="12"/>
      <c r="L2216" s="12"/>
    </row>
    <row r="2217" spans="1:12" ht="15" customHeight="1">
      <c r="A2217" s="12"/>
      <c r="B2217" s="12"/>
      <c r="C2217" s="12"/>
      <c r="D2217" s="12"/>
      <c r="E2217" s="12"/>
      <c r="F2217" s="12"/>
      <c r="G2217" s="12"/>
      <c r="H2217" s="12"/>
      <c r="I2217" s="12"/>
      <c r="J2217" s="12"/>
      <c r="K2217" s="12"/>
      <c r="L2217" s="12"/>
    </row>
    <row r="2218" spans="1:12" ht="15" customHeight="1">
      <c r="A2218" s="12"/>
      <c r="B2218" s="12"/>
      <c r="C2218" s="12"/>
      <c r="D2218" s="12"/>
      <c r="E2218" s="12"/>
      <c r="F2218" s="12"/>
      <c r="G2218" s="12"/>
      <c r="H2218" s="12"/>
      <c r="I2218" s="12"/>
      <c r="J2218" s="12"/>
      <c r="K2218" s="12"/>
      <c r="L2218" s="12"/>
    </row>
    <row r="2219" spans="1:12" ht="15" customHeight="1">
      <c r="A2219" s="12"/>
      <c r="B2219" s="12"/>
      <c r="C2219" s="12"/>
      <c r="D2219" s="12"/>
      <c r="E2219" s="12"/>
      <c r="F2219" s="12"/>
      <c r="G2219" s="12"/>
      <c r="H2219" s="12"/>
      <c r="I2219" s="12"/>
      <c r="J2219" s="12"/>
      <c r="K2219" s="12"/>
      <c r="L2219" s="12"/>
    </row>
    <row r="2220" spans="1:12" ht="15" customHeight="1">
      <c r="A2220" s="12"/>
      <c r="B2220" s="12"/>
      <c r="C2220" s="12"/>
      <c r="D2220" s="12"/>
      <c r="E2220" s="12"/>
      <c r="F2220" s="12"/>
      <c r="G2220" s="12"/>
      <c r="H2220" s="12"/>
      <c r="I2220" s="12"/>
      <c r="J2220" s="12"/>
      <c r="K2220" s="12"/>
      <c r="L2220" s="12"/>
    </row>
    <row r="2221" spans="1:12" ht="15" customHeight="1">
      <c r="A2221" s="12"/>
      <c r="B2221" s="12"/>
      <c r="C2221" s="12"/>
      <c r="D2221" s="12"/>
      <c r="E2221" s="12"/>
      <c r="F2221" s="12"/>
      <c r="G2221" s="12"/>
      <c r="H2221" s="12"/>
      <c r="I2221" s="12"/>
      <c r="J2221" s="12"/>
      <c r="K2221" s="12"/>
      <c r="L2221" s="12"/>
    </row>
    <row r="2222" spans="1:12" ht="15" customHeight="1">
      <c r="A2222" s="12"/>
      <c r="B2222" s="12"/>
      <c r="C2222" s="12"/>
      <c r="D2222" s="12"/>
      <c r="E2222" s="12"/>
      <c r="F2222" s="12"/>
      <c r="G2222" s="12"/>
      <c r="H2222" s="12"/>
      <c r="I2222" s="12"/>
      <c r="J2222" s="12"/>
      <c r="K2222" s="12"/>
      <c r="L2222" s="12"/>
    </row>
    <row r="2223" spans="1:12" ht="15" customHeight="1">
      <c r="A2223" s="12"/>
      <c r="B2223" s="12"/>
      <c r="C2223" s="12"/>
      <c r="D2223" s="12"/>
      <c r="E2223" s="12"/>
      <c r="F2223" s="12"/>
      <c r="G2223" s="12"/>
      <c r="H2223" s="12"/>
      <c r="I2223" s="12"/>
      <c r="J2223" s="12"/>
      <c r="K2223" s="12"/>
      <c r="L2223" s="12"/>
    </row>
    <row r="2224" spans="1:12" ht="15" customHeight="1">
      <c r="A2224" s="12"/>
      <c r="B2224" s="12"/>
      <c r="C2224" s="12"/>
      <c r="D2224" s="12"/>
      <c r="E2224" s="12"/>
      <c r="F2224" s="12"/>
      <c r="G2224" s="12"/>
      <c r="H2224" s="12"/>
      <c r="I2224" s="12"/>
      <c r="J2224" s="12"/>
      <c r="K2224" s="12"/>
      <c r="L2224" s="12"/>
    </row>
    <row r="2225" spans="1:12" ht="15" customHeight="1">
      <c r="A2225" s="12"/>
      <c r="B2225" s="12"/>
      <c r="C2225" s="12"/>
      <c r="D2225" s="12"/>
      <c r="E2225" s="12"/>
      <c r="F2225" s="12"/>
      <c r="G2225" s="12"/>
      <c r="H2225" s="12"/>
      <c r="I2225" s="12"/>
      <c r="J2225" s="12"/>
      <c r="K2225" s="12"/>
      <c r="L2225" s="12"/>
    </row>
    <row r="2226" spans="1:12" ht="15" customHeight="1">
      <c r="A2226" s="12"/>
      <c r="B2226" s="12"/>
      <c r="C2226" s="12"/>
      <c r="D2226" s="12"/>
      <c r="E2226" s="12"/>
      <c r="F2226" s="12"/>
      <c r="G2226" s="12"/>
      <c r="H2226" s="12"/>
      <c r="I2226" s="12"/>
      <c r="J2226" s="12"/>
      <c r="K2226" s="12"/>
      <c r="L2226" s="12"/>
    </row>
    <row r="2227" spans="1:12" ht="15" customHeight="1">
      <c r="A2227" s="12"/>
      <c r="B2227" s="12"/>
      <c r="C2227" s="12"/>
      <c r="D2227" s="12"/>
      <c r="E2227" s="12"/>
      <c r="F2227" s="12"/>
      <c r="G2227" s="12"/>
      <c r="H2227" s="12"/>
      <c r="I2227" s="12"/>
      <c r="J2227" s="12"/>
      <c r="K2227" s="12"/>
      <c r="L2227" s="12"/>
    </row>
    <row r="2228" spans="1:12" ht="15" customHeight="1">
      <c r="A2228" s="12"/>
      <c r="B2228" s="12"/>
      <c r="C2228" s="12"/>
      <c r="D2228" s="12"/>
      <c r="E2228" s="12"/>
      <c r="F2228" s="12"/>
      <c r="G2228" s="12"/>
      <c r="H2228" s="12"/>
      <c r="I2228" s="12"/>
      <c r="J2228" s="12"/>
      <c r="K2228" s="12"/>
      <c r="L2228" s="12"/>
    </row>
    <row r="2229" spans="1:12" ht="15" customHeight="1">
      <c r="A2229" s="12"/>
      <c r="B2229" s="12"/>
      <c r="C2229" s="12"/>
      <c r="D2229" s="12"/>
      <c r="E2229" s="12"/>
      <c r="F2229" s="12"/>
      <c r="G2229" s="12"/>
      <c r="H2229" s="12"/>
      <c r="I2229" s="12"/>
      <c r="J2229" s="12"/>
      <c r="K2229" s="12"/>
      <c r="L2229" s="12"/>
    </row>
    <row r="2230" spans="1:12" ht="15" customHeight="1">
      <c r="A2230" s="12"/>
      <c r="B2230" s="12"/>
      <c r="C2230" s="12"/>
      <c r="D2230" s="12"/>
      <c r="E2230" s="12"/>
      <c r="F2230" s="12"/>
      <c r="G2230" s="12"/>
      <c r="H2230" s="12"/>
      <c r="I2230" s="12"/>
      <c r="J2230" s="12"/>
      <c r="K2230" s="12"/>
      <c r="L2230" s="12"/>
    </row>
    <row r="2231" spans="1:12" ht="15" customHeight="1">
      <c r="A2231" s="12"/>
      <c r="B2231" s="12"/>
      <c r="C2231" s="12"/>
      <c r="D2231" s="12"/>
      <c r="E2231" s="12"/>
      <c r="F2231" s="12"/>
      <c r="G2231" s="12"/>
      <c r="H2231" s="12"/>
      <c r="I2231" s="12"/>
      <c r="J2231" s="12"/>
      <c r="K2231" s="12"/>
      <c r="L2231" s="12"/>
    </row>
    <row r="2232" spans="1:12" ht="15" customHeight="1">
      <c r="A2232" s="12"/>
      <c r="B2232" s="12"/>
      <c r="C2232" s="12"/>
      <c r="D2232" s="12"/>
      <c r="E2232" s="12"/>
      <c r="F2232" s="12"/>
      <c r="G2232" s="12"/>
      <c r="H2232" s="12"/>
      <c r="I2232" s="12"/>
      <c r="J2232" s="12"/>
      <c r="K2232" s="12"/>
      <c r="L2232" s="12"/>
    </row>
    <row r="2233" spans="1:12" ht="15" customHeight="1">
      <c r="A2233" s="12"/>
      <c r="B2233" s="12"/>
      <c r="C2233" s="12"/>
      <c r="D2233" s="12"/>
      <c r="E2233" s="12"/>
      <c r="F2233" s="12"/>
      <c r="G2233" s="12"/>
      <c r="H2233" s="12"/>
      <c r="I2233" s="12"/>
      <c r="J2233" s="12"/>
      <c r="K2233" s="12"/>
      <c r="L2233" s="12"/>
    </row>
    <row r="2234" spans="1:12" ht="15" customHeight="1">
      <c r="A2234" s="12"/>
      <c r="B2234" s="12"/>
      <c r="C2234" s="12"/>
      <c r="D2234" s="12"/>
      <c r="E2234" s="12"/>
      <c r="F2234" s="12"/>
      <c r="G2234" s="12"/>
      <c r="H2234" s="12"/>
      <c r="I2234" s="12"/>
      <c r="J2234" s="12"/>
      <c r="K2234" s="12"/>
      <c r="L2234" s="12"/>
    </row>
    <row r="2235" spans="1:12" ht="15" customHeight="1">
      <c r="A2235" s="12"/>
      <c r="B2235" s="12"/>
      <c r="C2235" s="12"/>
      <c r="D2235" s="12"/>
      <c r="E2235" s="12"/>
      <c r="F2235" s="12"/>
      <c r="G2235" s="12"/>
      <c r="H2235" s="12"/>
      <c r="I2235" s="12"/>
      <c r="J2235" s="12"/>
      <c r="K2235" s="12"/>
      <c r="L2235" s="12"/>
    </row>
    <row r="2236" spans="1:12" ht="15" customHeight="1">
      <c r="A2236" s="12"/>
      <c r="B2236" s="12"/>
      <c r="C2236" s="12"/>
      <c r="D2236" s="12"/>
      <c r="E2236" s="12"/>
      <c r="F2236" s="12"/>
      <c r="G2236" s="12"/>
      <c r="H2236" s="12"/>
      <c r="I2236" s="12"/>
      <c r="J2236" s="12"/>
      <c r="K2236" s="12"/>
      <c r="L2236" s="12"/>
    </row>
    <row r="2237" spans="1:12" ht="15" customHeight="1">
      <c r="A2237" s="12"/>
      <c r="B2237" s="12"/>
      <c r="C2237" s="12"/>
      <c r="D2237" s="12"/>
      <c r="E2237" s="12"/>
      <c r="F2237" s="12"/>
      <c r="G2237" s="12"/>
      <c r="H2237" s="12"/>
      <c r="I2237" s="12"/>
      <c r="J2237" s="12"/>
      <c r="K2237" s="12"/>
      <c r="L2237" s="12"/>
    </row>
    <row r="2238" spans="1:12" ht="15" customHeight="1">
      <c r="A2238" s="12"/>
      <c r="B2238" s="12"/>
      <c r="C2238" s="12"/>
      <c r="D2238" s="12"/>
      <c r="E2238" s="12"/>
      <c r="F2238" s="12"/>
      <c r="G2238" s="12"/>
      <c r="H2238" s="12"/>
      <c r="I2238" s="12"/>
      <c r="J2238" s="12"/>
      <c r="K2238" s="12"/>
      <c r="L2238" s="12"/>
    </row>
    <row r="2239" spans="1:12" ht="15" customHeight="1">
      <c r="A2239" s="12"/>
      <c r="B2239" s="12"/>
      <c r="C2239" s="12"/>
      <c r="D2239" s="12"/>
      <c r="E2239" s="12"/>
      <c r="F2239" s="12"/>
      <c r="G2239" s="12"/>
      <c r="H2239" s="12"/>
      <c r="I2239" s="12"/>
      <c r="J2239" s="12"/>
      <c r="K2239" s="12"/>
      <c r="L2239" s="12"/>
    </row>
    <row r="2240" spans="1:12" ht="15" customHeight="1">
      <c r="A2240" s="12"/>
      <c r="B2240" s="12"/>
      <c r="C2240" s="12"/>
      <c r="D2240" s="12"/>
      <c r="E2240" s="12"/>
      <c r="F2240" s="12"/>
      <c r="G2240" s="12"/>
      <c r="H2240" s="12"/>
      <c r="I2240" s="12"/>
      <c r="J2240" s="12"/>
      <c r="K2240" s="12"/>
      <c r="L2240" s="12"/>
    </row>
    <row r="2241" spans="1:12" ht="15" customHeight="1">
      <c r="A2241" s="12"/>
      <c r="B2241" s="12"/>
      <c r="C2241" s="12"/>
      <c r="D2241" s="12"/>
      <c r="E2241" s="12"/>
      <c r="F2241" s="12"/>
      <c r="G2241" s="12"/>
      <c r="H2241" s="12"/>
      <c r="I2241" s="12"/>
      <c r="J2241" s="12"/>
      <c r="K2241" s="12"/>
      <c r="L2241" s="12"/>
    </row>
    <row r="2242" spans="1:12" ht="15" customHeight="1">
      <c r="A2242" s="12"/>
      <c r="B2242" s="12"/>
      <c r="C2242" s="12"/>
      <c r="D2242" s="12"/>
      <c r="E2242" s="12"/>
      <c r="F2242" s="12"/>
      <c r="G2242" s="12"/>
      <c r="H2242" s="12"/>
      <c r="I2242" s="12"/>
      <c r="J2242" s="12"/>
      <c r="K2242" s="12"/>
      <c r="L2242" s="12"/>
    </row>
    <row r="2243" spans="1:12" ht="15" customHeight="1">
      <c r="A2243" s="12"/>
      <c r="B2243" s="12"/>
      <c r="C2243" s="12"/>
      <c r="D2243" s="12"/>
      <c r="E2243" s="12"/>
      <c r="F2243" s="12"/>
      <c r="G2243" s="12"/>
      <c r="H2243" s="12"/>
      <c r="I2243" s="12"/>
      <c r="J2243" s="12"/>
      <c r="K2243" s="12"/>
      <c r="L2243" s="12"/>
    </row>
    <row r="2244" spans="1:12" ht="15" customHeight="1">
      <c r="A2244" s="12"/>
      <c r="B2244" s="12"/>
      <c r="C2244" s="12"/>
      <c r="D2244" s="12"/>
      <c r="E2244" s="12"/>
      <c r="F2244" s="12"/>
      <c r="G2244" s="12"/>
      <c r="H2244" s="12"/>
      <c r="I2244" s="12"/>
      <c r="J2244" s="12"/>
      <c r="K2244" s="12"/>
      <c r="L2244" s="12"/>
    </row>
    <row r="2245" spans="1:12" ht="15" customHeight="1">
      <c r="A2245" s="12"/>
      <c r="B2245" s="12"/>
      <c r="C2245" s="12"/>
      <c r="D2245" s="12"/>
      <c r="E2245" s="12"/>
      <c r="F2245" s="12"/>
      <c r="G2245" s="12"/>
      <c r="H2245" s="12"/>
      <c r="I2245" s="12"/>
      <c r="J2245" s="12"/>
      <c r="K2245" s="12"/>
      <c r="L2245" s="12"/>
    </row>
    <row r="2246" spans="1:12" ht="15" customHeight="1">
      <c r="A2246" s="12"/>
      <c r="B2246" s="12"/>
      <c r="C2246" s="12"/>
      <c r="D2246" s="12"/>
      <c r="E2246" s="12"/>
      <c r="F2246" s="12"/>
      <c r="G2246" s="12"/>
      <c r="H2246" s="12"/>
      <c r="I2246" s="12"/>
      <c r="J2246" s="12"/>
      <c r="K2246" s="12"/>
      <c r="L2246" s="12"/>
    </row>
    <row r="2247" spans="1:12" ht="15" customHeight="1">
      <c r="A2247" s="12"/>
      <c r="B2247" s="12"/>
      <c r="C2247" s="12"/>
      <c r="D2247" s="12"/>
      <c r="E2247" s="12"/>
      <c r="F2247" s="12"/>
      <c r="G2247" s="12"/>
      <c r="H2247" s="12"/>
      <c r="I2247" s="12"/>
      <c r="J2247" s="12"/>
      <c r="K2247" s="12"/>
      <c r="L2247" s="12"/>
    </row>
    <row r="2248" spans="1:12" ht="15" customHeight="1">
      <c r="A2248" s="12"/>
      <c r="B2248" s="12"/>
      <c r="C2248" s="12"/>
      <c r="D2248" s="12"/>
      <c r="E2248" s="12"/>
      <c r="F2248" s="12"/>
      <c r="G2248" s="12"/>
      <c r="H2248" s="12"/>
      <c r="I2248" s="12"/>
      <c r="J2248" s="12"/>
      <c r="K2248" s="12"/>
      <c r="L2248" s="12"/>
    </row>
    <row r="2249" spans="1:12" ht="15" customHeight="1">
      <c r="A2249" s="12"/>
      <c r="B2249" s="12"/>
      <c r="C2249" s="12"/>
      <c r="D2249" s="12"/>
      <c r="E2249" s="12"/>
      <c r="F2249" s="12"/>
      <c r="G2249" s="12"/>
      <c r="H2249" s="12"/>
      <c r="I2249" s="12"/>
      <c r="J2249" s="12"/>
      <c r="K2249" s="12"/>
      <c r="L2249" s="12"/>
    </row>
    <row r="2250" spans="1:12" ht="15" customHeight="1">
      <c r="A2250" s="12"/>
      <c r="B2250" s="12"/>
      <c r="C2250" s="12"/>
      <c r="D2250" s="12"/>
      <c r="E2250" s="12"/>
      <c r="F2250" s="12"/>
      <c r="G2250" s="12"/>
      <c r="H2250" s="12"/>
      <c r="I2250" s="12"/>
      <c r="J2250" s="12"/>
      <c r="K2250" s="12"/>
      <c r="L2250" s="12"/>
    </row>
    <row r="2251" spans="1:12" ht="15" customHeight="1">
      <c r="A2251" s="12"/>
      <c r="B2251" s="12"/>
      <c r="C2251" s="12"/>
      <c r="D2251" s="12"/>
      <c r="E2251" s="12"/>
      <c r="F2251" s="12"/>
      <c r="G2251" s="12"/>
      <c r="H2251" s="12"/>
      <c r="I2251" s="12"/>
      <c r="J2251" s="12"/>
      <c r="K2251" s="12"/>
      <c r="L2251" s="12"/>
    </row>
    <row r="2252" spans="1:12" ht="15" customHeight="1">
      <c r="A2252" s="12"/>
      <c r="B2252" s="12"/>
      <c r="C2252" s="12"/>
      <c r="D2252" s="12"/>
      <c r="E2252" s="12"/>
      <c r="F2252" s="12"/>
      <c r="G2252" s="12"/>
      <c r="H2252" s="12"/>
      <c r="I2252" s="12"/>
      <c r="J2252" s="12"/>
      <c r="K2252" s="12"/>
      <c r="L2252" s="12"/>
    </row>
    <row r="2253" spans="1:12" ht="15" customHeight="1">
      <c r="A2253" s="12"/>
      <c r="B2253" s="12"/>
      <c r="C2253" s="12"/>
      <c r="D2253" s="12"/>
      <c r="E2253" s="12"/>
      <c r="F2253" s="12"/>
      <c r="G2253" s="12"/>
      <c r="H2253" s="12"/>
      <c r="I2253" s="12"/>
      <c r="J2253" s="12"/>
      <c r="K2253" s="12"/>
      <c r="L2253" s="12"/>
    </row>
    <row r="2254" spans="1:12" ht="15" customHeight="1">
      <c r="A2254" s="12"/>
      <c r="B2254" s="12"/>
      <c r="C2254" s="12"/>
      <c r="D2254" s="12"/>
      <c r="E2254" s="12"/>
      <c r="F2254" s="12"/>
      <c r="G2254" s="12"/>
      <c r="H2254" s="12"/>
      <c r="I2254" s="12"/>
      <c r="J2254" s="12"/>
      <c r="K2254" s="12"/>
      <c r="L2254" s="12"/>
    </row>
    <row r="2255" spans="1:12" ht="15" customHeight="1">
      <c r="A2255" s="12"/>
      <c r="B2255" s="12"/>
      <c r="C2255" s="12"/>
      <c r="D2255" s="12"/>
      <c r="E2255" s="12"/>
      <c r="F2255" s="12"/>
      <c r="G2255" s="12"/>
      <c r="H2255" s="12"/>
      <c r="I2255" s="12"/>
      <c r="J2255" s="12"/>
      <c r="K2255" s="12"/>
      <c r="L2255" s="12"/>
    </row>
    <row r="2256" spans="1:12" ht="15" customHeight="1">
      <c r="A2256" s="12"/>
      <c r="B2256" s="12"/>
      <c r="C2256" s="12"/>
      <c r="D2256" s="12"/>
      <c r="E2256" s="12"/>
      <c r="F2256" s="12"/>
      <c r="G2256" s="12"/>
      <c r="H2256" s="12"/>
      <c r="I2256" s="12"/>
      <c r="J2256" s="12"/>
      <c r="K2256" s="12"/>
      <c r="L2256" s="12"/>
    </row>
    <row r="2257" spans="1:12" ht="15" customHeight="1">
      <c r="A2257" s="12"/>
      <c r="B2257" s="12"/>
      <c r="C2257" s="12"/>
      <c r="D2257" s="12"/>
      <c r="E2257" s="12"/>
      <c r="F2257" s="12"/>
      <c r="G2257" s="12"/>
      <c r="H2257" s="12"/>
      <c r="I2257" s="12"/>
      <c r="J2257" s="12"/>
      <c r="K2257" s="12"/>
      <c r="L2257" s="12"/>
    </row>
    <row r="2258" spans="1:12" ht="15" customHeight="1">
      <c r="A2258" s="12"/>
      <c r="B2258" s="12"/>
      <c r="C2258" s="12"/>
      <c r="D2258" s="12"/>
      <c r="E2258" s="12"/>
      <c r="F2258" s="12"/>
      <c r="G2258" s="12"/>
      <c r="H2258" s="12"/>
      <c r="I2258" s="12"/>
      <c r="J2258" s="12"/>
      <c r="K2258" s="12"/>
      <c r="L2258" s="12"/>
    </row>
    <row r="2259" spans="1:12" ht="15" customHeight="1">
      <c r="A2259" s="12"/>
      <c r="B2259" s="12"/>
      <c r="C2259" s="12"/>
      <c r="D2259" s="12"/>
      <c r="E2259" s="12"/>
      <c r="F2259" s="12"/>
      <c r="G2259" s="12"/>
      <c r="H2259" s="12"/>
      <c r="I2259" s="12"/>
      <c r="J2259" s="12"/>
      <c r="K2259" s="12"/>
      <c r="L2259" s="12"/>
    </row>
    <row r="2260" spans="1:12" ht="15" customHeight="1">
      <c r="A2260" s="12"/>
      <c r="B2260" s="12"/>
      <c r="C2260" s="12"/>
      <c r="D2260" s="12"/>
      <c r="E2260" s="12"/>
      <c r="F2260" s="12"/>
      <c r="G2260" s="12"/>
      <c r="H2260" s="12"/>
      <c r="I2260" s="12"/>
      <c r="J2260" s="12"/>
      <c r="K2260" s="12"/>
      <c r="L2260" s="12"/>
    </row>
    <row r="2261" spans="1:12" ht="15" customHeight="1">
      <c r="A2261" s="12"/>
      <c r="B2261" s="12"/>
      <c r="C2261" s="12"/>
      <c r="D2261" s="12"/>
      <c r="E2261" s="12"/>
      <c r="F2261" s="12"/>
      <c r="G2261" s="12"/>
      <c r="H2261" s="12"/>
      <c r="I2261" s="12"/>
      <c r="J2261" s="12"/>
      <c r="K2261" s="12"/>
      <c r="L2261" s="12"/>
    </row>
    <row r="2262" spans="1:12" ht="15" customHeight="1">
      <c r="A2262" s="12"/>
      <c r="B2262" s="12"/>
      <c r="C2262" s="12"/>
      <c r="D2262" s="12"/>
      <c r="E2262" s="12"/>
      <c r="F2262" s="12"/>
      <c r="G2262" s="12"/>
      <c r="H2262" s="12"/>
      <c r="I2262" s="12"/>
      <c r="J2262" s="12"/>
      <c r="K2262" s="12"/>
      <c r="L2262" s="12"/>
    </row>
    <row r="2263" spans="1:12" ht="15" customHeight="1">
      <c r="A2263" s="12"/>
      <c r="B2263" s="12"/>
      <c r="C2263" s="12"/>
      <c r="D2263" s="12"/>
      <c r="E2263" s="12"/>
      <c r="F2263" s="12"/>
      <c r="G2263" s="12"/>
      <c r="H2263" s="12"/>
      <c r="I2263" s="12"/>
      <c r="J2263" s="12"/>
      <c r="K2263" s="12"/>
      <c r="L2263" s="12"/>
    </row>
    <row r="2264" spans="1:12" ht="15" customHeight="1">
      <c r="A2264" s="12"/>
      <c r="B2264" s="12"/>
      <c r="C2264" s="12"/>
      <c r="D2264" s="12"/>
      <c r="E2264" s="12"/>
      <c r="F2264" s="12"/>
      <c r="G2264" s="12"/>
      <c r="H2264" s="12"/>
      <c r="I2264" s="12"/>
      <c r="J2264" s="12"/>
      <c r="K2264" s="12"/>
      <c r="L2264" s="12"/>
    </row>
    <row r="2265" spans="1:12" ht="15" customHeight="1">
      <c r="A2265" s="12"/>
      <c r="B2265" s="12"/>
      <c r="C2265" s="12"/>
      <c r="D2265" s="12"/>
      <c r="E2265" s="12"/>
      <c r="F2265" s="12"/>
      <c r="G2265" s="12"/>
      <c r="H2265" s="12"/>
      <c r="I2265" s="12"/>
      <c r="J2265" s="12"/>
      <c r="K2265" s="12"/>
      <c r="L2265" s="12"/>
    </row>
    <row r="2266" spans="1:12" ht="15" customHeight="1">
      <c r="A2266" s="12"/>
      <c r="B2266" s="12"/>
      <c r="C2266" s="12"/>
      <c r="D2266" s="12"/>
      <c r="E2266" s="12"/>
      <c r="F2266" s="12"/>
      <c r="G2266" s="12"/>
      <c r="H2266" s="12"/>
      <c r="I2266" s="12"/>
      <c r="J2266" s="12"/>
      <c r="K2266" s="12"/>
      <c r="L2266" s="12"/>
    </row>
    <row r="2267" spans="1:12" ht="15" customHeight="1">
      <c r="A2267" s="12"/>
      <c r="B2267" s="12"/>
      <c r="C2267" s="12"/>
      <c r="D2267" s="12"/>
      <c r="E2267" s="12"/>
      <c r="F2267" s="12"/>
      <c r="G2267" s="12"/>
      <c r="H2267" s="12"/>
      <c r="I2267" s="12"/>
      <c r="J2267" s="12"/>
      <c r="K2267" s="12"/>
      <c r="L2267" s="12"/>
    </row>
    <row r="2268" spans="1:12" ht="15" customHeight="1">
      <c r="A2268" s="12"/>
      <c r="B2268" s="12"/>
      <c r="C2268" s="12"/>
      <c r="D2268" s="12"/>
      <c r="E2268" s="12"/>
      <c r="F2268" s="12"/>
      <c r="G2268" s="12"/>
      <c r="H2268" s="12"/>
      <c r="I2268" s="12"/>
      <c r="J2268" s="12"/>
      <c r="K2268" s="12"/>
      <c r="L2268" s="12"/>
    </row>
    <row r="2269" spans="1:12" ht="15" customHeight="1">
      <c r="A2269" s="12"/>
      <c r="B2269" s="12"/>
      <c r="C2269" s="12"/>
      <c r="D2269" s="12"/>
      <c r="E2269" s="12"/>
      <c r="F2269" s="12"/>
      <c r="G2269" s="12"/>
      <c r="H2269" s="12"/>
      <c r="I2269" s="12"/>
      <c r="J2269" s="12"/>
      <c r="K2269" s="12"/>
      <c r="L2269" s="12"/>
    </row>
    <row r="2270" spans="1:12" ht="15" customHeight="1">
      <c r="A2270" s="12"/>
      <c r="B2270" s="12"/>
      <c r="C2270" s="12"/>
      <c r="D2270" s="12"/>
      <c r="E2270" s="12"/>
      <c r="F2270" s="12"/>
      <c r="G2270" s="12"/>
      <c r="H2270" s="12"/>
      <c r="I2270" s="12"/>
      <c r="J2270" s="12"/>
      <c r="K2270" s="12"/>
      <c r="L2270" s="12"/>
    </row>
    <row r="2271" spans="1:12" ht="15" customHeight="1">
      <c r="A2271" s="12"/>
      <c r="B2271" s="12"/>
      <c r="C2271" s="12"/>
      <c r="D2271" s="12"/>
      <c r="E2271" s="12"/>
      <c r="F2271" s="12"/>
      <c r="G2271" s="12"/>
      <c r="H2271" s="12"/>
      <c r="I2271" s="12"/>
      <c r="J2271" s="12"/>
      <c r="K2271" s="12"/>
      <c r="L2271" s="12"/>
    </row>
    <row r="2272" spans="1:12" ht="15" customHeight="1">
      <c r="A2272" s="12"/>
      <c r="B2272" s="12"/>
      <c r="C2272" s="12"/>
      <c r="D2272" s="12"/>
      <c r="E2272" s="12"/>
      <c r="F2272" s="12"/>
      <c r="G2272" s="12"/>
      <c r="H2272" s="12"/>
      <c r="I2272" s="12"/>
      <c r="J2272" s="12"/>
      <c r="K2272" s="12"/>
      <c r="L2272" s="12"/>
    </row>
    <row r="2273" spans="1:12" ht="15" customHeight="1">
      <c r="A2273" s="12"/>
      <c r="B2273" s="12"/>
      <c r="C2273" s="12"/>
      <c r="D2273" s="12"/>
      <c r="E2273" s="12"/>
      <c r="F2273" s="12"/>
      <c r="G2273" s="12"/>
      <c r="H2273" s="12"/>
      <c r="I2273" s="12"/>
      <c r="J2273" s="12"/>
      <c r="K2273" s="12"/>
      <c r="L2273" s="12"/>
    </row>
    <row r="2274" spans="1:12" ht="15" customHeight="1">
      <c r="A2274" s="12"/>
      <c r="B2274" s="12"/>
      <c r="C2274" s="12"/>
      <c r="D2274" s="12"/>
      <c r="E2274" s="12"/>
      <c r="F2274" s="12"/>
      <c r="G2274" s="12"/>
      <c r="H2274" s="12"/>
      <c r="I2274" s="12"/>
      <c r="J2274" s="12"/>
      <c r="K2274" s="12"/>
      <c r="L2274" s="12"/>
    </row>
    <row r="2275" spans="1:12" ht="15" customHeight="1">
      <c r="A2275" s="12"/>
      <c r="B2275" s="12"/>
      <c r="C2275" s="12"/>
      <c r="D2275" s="12"/>
      <c r="E2275" s="12"/>
      <c r="F2275" s="12"/>
      <c r="G2275" s="12"/>
      <c r="H2275" s="12"/>
      <c r="I2275" s="12"/>
      <c r="J2275" s="12"/>
      <c r="K2275" s="12"/>
      <c r="L2275" s="12"/>
    </row>
    <row r="2276" spans="1:12" ht="15" customHeight="1">
      <c r="A2276" s="12"/>
      <c r="B2276" s="12"/>
      <c r="C2276" s="12"/>
      <c r="D2276" s="12"/>
      <c r="E2276" s="12"/>
      <c r="F2276" s="12"/>
      <c r="G2276" s="12"/>
      <c r="H2276" s="12"/>
      <c r="I2276" s="12"/>
      <c r="J2276" s="12"/>
      <c r="K2276" s="12"/>
      <c r="L2276" s="12"/>
    </row>
    <row r="2277" spans="1:12" ht="15" customHeight="1">
      <c r="A2277" s="12"/>
      <c r="B2277" s="12"/>
      <c r="C2277" s="12"/>
      <c r="D2277" s="12"/>
      <c r="E2277" s="12"/>
      <c r="F2277" s="12"/>
      <c r="G2277" s="12"/>
      <c r="H2277" s="12"/>
      <c r="I2277" s="12"/>
      <c r="J2277" s="12"/>
      <c r="K2277" s="12"/>
      <c r="L2277" s="12"/>
    </row>
    <row r="2278" spans="1:12" ht="15" customHeight="1">
      <c r="A2278" s="12"/>
      <c r="B2278" s="12"/>
      <c r="C2278" s="12"/>
      <c r="D2278" s="12"/>
      <c r="E2278" s="12"/>
      <c r="F2278" s="12"/>
      <c r="G2278" s="12"/>
      <c r="H2278" s="12"/>
      <c r="I2278" s="12"/>
      <c r="J2278" s="12"/>
      <c r="K2278" s="12"/>
      <c r="L2278" s="12"/>
    </row>
    <row r="2279" spans="1:12" ht="15" customHeight="1">
      <c r="A2279" s="12"/>
      <c r="B2279" s="12"/>
      <c r="C2279" s="12"/>
      <c r="D2279" s="12"/>
      <c r="E2279" s="12"/>
      <c r="F2279" s="12"/>
      <c r="G2279" s="12"/>
      <c r="H2279" s="12"/>
      <c r="I2279" s="12"/>
      <c r="J2279" s="12"/>
      <c r="K2279" s="12"/>
      <c r="L2279" s="12"/>
    </row>
    <row r="2280" spans="1:12" ht="15" customHeight="1">
      <c r="A2280" s="12"/>
      <c r="B2280" s="12"/>
      <c r="C2280" s="12"/>
      <c r="D2280" s="12"/>
      <c r="E2280" s="12"/>
      <c r="F2280" s="12"/>
      <c r="G2280" s="12"/>
      <c r="H2280" s="12"/>
      <c r="I2280" s="12"/>
      <c r="J2280" s="12"/>
      <c r="K2280" s="12"/>
      <c r="L2280" s="12"/>
    </row>
    <row r="2281" spans="1:12" ht="15" customHeight="1">
      <c r="A2281" s="12"/>
      <c r="B2281" s="12"/>
      <c r="C2281" s="12"/>
      <c r="D2281" s="12"/>
      <c r="E2281" s="12"/>
      <c r="F2281" s="12"/>
      <c r="G2281" s="12"/>
      <c r="H2281" s="12"/>
      <c r="I2281" s="12"/>
      <c r="J2281" s="12"/>
      <c r="K2281" s="12"/>
      <c r="L2281" s="12"/>
    </row>
    <row r="2282" spans="1:12" ht="15" customHeight="1">
      <c r="A2282" s="12"/>
      <c r="B2282" s="12"/>
      <c r="C2282" s="12"/>
      <c r="D2282" s="12"/>
      <c r="E2282" s="12"/>
      <c r="F2282" s="12"/>
      <c r="G2282" s="12"/>
      <c r="H2282" s="12"/>
      <c r="I2282" s="12"/>
      <c r="J2282" s="12"/>
      <c r="K2282" s="12"/>
      <c r="L2282" s="12"/>
    </row>
    <row r="2283" spans="1:12" ht="15" customHeight="1">
      <c r="A2283" s="12"/>
      <c r="B2283" s="12"/>
      <c r="C2283" s="12"/>
      <c r="D2283" s="12"/>
      <c r="E2283" s="12"/>
      <c r="F2283" s="12"/>
      <c r="G2283" s="12"/>
      <c r="H2283" s="12"/>
      <c r="I2283" s="12"/>
      <c r="J2283" s="12"/>
      <c r="K2283" s="12"/>
      <c r="L2283" s="12"/>
    </row>
    <row r="2284" spans="1:12" ht="15" customHeight="1">
      <c r="A2284" s="12"/>
      <c r="B2284" s="12"/>
      <c r="C2284" s="12"/>
      <c r="D2284" s="12"/>
      <c r="E2284" s="12"/>
      <c r="F2284" s="12"/>
      <c r="G2284" s="12"/>
      <c r="H2284" s="12"/>
      <c r="I2284" s="12"/>
      <c r="J2284" s="12"/>
      <c r="K2284" s="12"/>
      <c r="L2284" s="12"/>
    </row>
    <row r="2285" spans="1:12" ht="15" customHeight="1">
      <c r="A2285" s="12"/>
      <c r="B2285" s="12"/>
      <c r="C2285" s="12"/>
      <c r="D2285" s="12"/>
      <c r="E2285" s="12"/>
      <c r="F2285" s="12"/>
      <c r="G2285" s="12"/>
      <c r="H2285" s="12"/>
      <c r="I2285" s="12"/>
      <c r="J2285" s="12"/>
      <c r="K2285" s="12"/>
      <c r="L2285" s="12"/>
    </row>
    <row r="2286" spans="1:12" ht="15" customHeight="1">
      <c r="A2286" s="12"/>
      <c r="B2286" s="12"/>
      <c r="C2286" s="12"/>
      <c r="D2286" s="12"/>
      <c r="E2286" s="12"/>
      <c r="F2286" s="12"/>
      <c r="G2286" s="12"/>
      <c r="H2286" s="12"/>
      <c r="I2286" s="12"/>
      <c r="J2286" s="12"/>
      <c r="K2286" s="12"/>
      <c r="L2286" s="12"/>
    </row>
    <row r="2287" spans="1:12" ht="15" customHeight="1">
      <c r="A2287" s="12"/>
      <c r="B2287" s="12"/>
      <c r="C2287" s="12"/>
      <c r="D2287" s="12"/>
      <c r="E2287" s="12"/>
      <c r="F2287" s="12"/>
      <c r="G2287" s="12"/>
      <c r="H2287" s="12"/>
      <c r="I2287" s="12"/>
      <c r="J2287" s="12"/>
      <c r="K2287" s="12"/>
      <c r="L2287" s="12"/>
    </row>
    <row r="2288" spans="1:12" ht="15" customHeight="1">
      <c r="A2288" s="12"/>
      <c r="B2288" s="12"/>
      <c r="C2288" s="12"/>
      <c r="D2288" s="12"/>
      <c r="E2288" s="12"/>
      <c r="F2288" s="12"/>
      <c r="G2288" s="12"/>
      <c r="H2288" s="12"/>
      <c r="I2288" s="12"/>
      <c r="J2288" s="12"/>
      <c r="K2288" s="12"/>
      <c r="L2288" s="12"/>
    </row>
    <row r="2289" spans="1:12" ht="15" customHeight="1">
      <c r="A2289" s="12"/>
      <c r="B2289" s="12"/>
      <c r="C2289" s="12"/>
      <c r="D2289" s="12"/>
      <c r="E2289" s="12"/>
      <c r="F2289" s="12"/>
      <c r="G2289" s="12"/>
      <c r="H2289" s="12"/>
      <c r="I2289" s="12"/>
      <c r="J2289" s="12"/>
      <c r="K2289" s="12"/>
      <c r="L2289" s="12"/>
    </row>
    <row r="2290" spans="1:12" ht="15" customHeight="1">
      <c r="A2290" s="12"/>
      <c r="B2290" s="12"/>
      <c r="C2290" s="12"/>
      <c r="D2290" s="12"/>
      <c r="E2290" s="12"/>
      <c r="F2290" s="12"/>
      <c r="G2290" s="12"/>
      <c r="H2290" s="12"/>
      <c r="I2290" s="12"/>
      <c r="J2290" s="12"/>
      <c r="K2290" s="12"/>
      <c r="L2290" s="12"/>
    </row>
    <row r="2291" spans="1:12" ht="15" customHeight="1">
      <c r="A2291" s="12"/>
      <c r="B2291" s="12"/>
      <c r="C2291" s="12"/>
      <c r="D2291" s="12"/>
      <c r="E2291" s="12"/>
      <c r="F2291" s="12"/>
      <c r="G2291" s="12"/>
      <c r="H2291" s="12"/>
      <c r="I2291" s="12"/>
      <c r="J2291" s="12"/>
      <c r="K2291" s="12"/>
      <c r="L2291" s="12"/>
    </row>
    <row r="2292" spans="1:12" ht="15" customHeight="1">
      <c r="A2292" s="12"/>
      <c r="B2292" s="12"/>
      <c r="C2292" s="12"/>
      <c r="D2292" s="12"/>
      <c r="E2292" s="12"/>
      <c r="F2292" s="12"/>
      <c r="G2292" s="12"/>
      <c r="H2292" s="12"/>
      <c r="I2292" s="12"/>
      <c r="J2292" s="12"/>
      <c r="K2292" s="12"/>
      <c r="L2292" s="12"/>
    </row>
    <row r="2293" spans="1:12" ht="15" customHeight="1">
      <c r="A2293" s="12"/>
      <c r="B2293" s="12"/>
      <c r="C2293" s="12"/>
      <c r="D2293" s="12"/>
      <c r="E2293" s="12"/>
      <c r="F2293" s="12"/>
      <c r="G2293" s="12"/>
      <c r="H2293" s="12"/>
      <c r="I2293" s="12"/>
      <c r="J2293" s="12"/>
      <c r="K2293" s="12"/>
      <c r="L2293" s="12"/>
    </row>
    <row r="2294" spans="1:12" ht="15" customHeight="1">
      <c r="A2294" s="12"/>
      <c r="B2294" s="12"/>
      <c r="C2294" s="12"/>
      <c r="D2294" s="12"/>
      <c r="E2294" s="12"/>
      <c r="F2294" s="12"/>
      <c r="G2294" s="12"/>
      <c r="H2294" s="12"/>
      <c r="I2294" s="12"/>
      <c r="J2294" s="12"/>
      <c r="K2294" s="12"/>
      <c r="L2294" s="12"/>
    </row>
    <row r="2295" spans="1:12" ht="15" customHeight="1">
      <c r="A2295" s="12"/>
      <c r="B2295" s="12"/>
      <c r="C2295" s="12"/>
      <c r="D2295" s="12"/>
      <c r="E2295" s="12"/>
      <c r="F2295" s="12"/>
      <c r="G2295" s="12"/>
      <c r="H2295" s="12"/>
      <c r="I2295" s="12"/>
      <c r="J2295" s="12"/>
      <c r="K2295" s="12"/>
      <c r="L2295" s="12"/>
    </row>
    <row r="2296" spans="1:12" ht="15" customHeight="1">
      <c r="A2296" s="12"/>
      <c r="B2296" s="12"/>
      <c r="C2296" s="12"/>
      <c r="D2296" s="12"/>
      <c r="E2296" s="12"/>
      <c r="F2296" s="12"/>
      <c r="G2296" s="12"/>
      <c r="H2296" s="12"/>
      <c r="I2296" s="12"/>
      <c r="J2296" s="12"/>
      <c r="K2296" s="12"/>
      <c r="L2296" s="12"/>
    </row>
    <row r="2297" spans="1:12" ht="15" customHeight="1">
      <c r="A2297" s="12"/>
      <c r="B2297" s="12"/>
      <c r="C2297" s="12"/>
      <c r="D2297" s="12"/>
      <c r="E2297" s="12"/>
      <c r="F2297" s="12"/>
      <c r="G2297" s="12"/>
      <c r="H2297" s="12"/>
      <c r="I2297" s="12"/>
      <c r="J2297" s="12"/>
      <c r="K2297" s="12"/>
      <c r="L2297" s="12"/>
    </row>
    <row r="2298" spans="1:12" ht="15" customHeight="1">
      <c r="A2298" s="12"/>
      <c r="B2298" s="12"/>
      <c r="C2298" s="12"/>
      <c r="D2298" s="12"/>
      <c r="E2298" s="12"/>
      <c r="F2298" s="12"/>
      <c r="G2298" s="12"/>
      <c r="H2298" s="12"/>
      <c r="I2298" s="12"/>
      <c r="J2298" s="12"/>
      <c r="K2298" s="12"/>
      <c r="L2298" s="12"/>
    </row>
    <row r="2299" spans="1:12" ht="15" customHeight="1">
      <c r="A2299" s="12"/>
      <c r="B2299" s="12"/>
      <c r="C2299" s="12"/>
      <c r="D2299" s="12"/>
      <c r="E2299" s="12"/>
      <c r="F2299" s="12"/>
      <c r="G2299" s="12"/>
      <c r="H2299" s="12"/>
      <c r="I2299" s="12"/>
      <c r="J2299" s="12"/>
      <c r="K2299" s="12"/>
      <c r="L2299" s="12"/>
    </row>
    <row r="2300" spans="1:12" ht="15" customHeight="1">
      <c r="A2300" s="12"/>
      <c r="B2300" s="12"/>
      <c r="C2300" s="12"/>
      <c r="D2300" s="12"/>
      <c r="E2300" s="12"/>
      <c r="F2300" s="12"/>
      <c r="G2300" s="12"/>
      <c r="H2300" s="12"/>
      <c r="I2300" s="12"/>
      <c r="J2300" s="12"/>
      <c r="K2300" s="12"/>
      <c r="L2300" s="12"/>
    </row>
    <row r="2301" spans="1:12" ht="15" customHeight="1">
      <c r="A2301" s="12"/>
      <c r="B2301" s="12"/>
      <c r="C2301" s="12"/>
      <c r="D2301" s="12"/>
      <c r="E2301" s="12"/>
      <c r="F2301" s="12"/>
      <c r="G2301" s="12"/>
      <c r="H2301" s="12"/>
      <c r="I2301" s="12"/>
      <c r="J2301" s="12"/>
      <c r="K2301" s="12"/>
      <c r="L2301" s="12"/>
    </row>
    <row r="2302" spans="1:12" ht="15" customHeight="1">
      <c r="A2302" s="12"/>
      <c r="B2302" s="12"/>
      <c r="C2302" s="12"/>
      <c r="D2302" s="12"/>
      <c r="E2302" s="12"/>
      <c r="F2302" s="12"/>
      <c r="G2302" s="12"/>
      <c r="H2302" s="12"/>
      <c r="I2302" s="12"/>
      <c r="J2302" s="12"/>
      <c r="K2302" s="12"/>
      <c r="L2302" s="12"/>
    </row>
    <row r="2303" spans="1:12" ht="15" customHeight="1">
      <c r="A2303" s="12"/>
      <c r="B2303" s="12"/>
      <c r="C2303" s="12"/>
      <c r="D2303" s="12"/>
      <c r="E2303" s="12"/>
      <c r="F2303" s="12"/>
      <c r="G2303" s="12"/>
      <c r="H2303" s="12"/>
      <c r="I2303" s="12"/>
      <c r="J2303" s="12"/>
      <c r="K2303" s="12"/>
      <c r="L2303" s="12"/>
    </row>
    <row r="2304" spans="1:12" ht="15" customHeight="1">
      <c r="A2304" s="12"/>
      <c r="B2304" s="12"/>
      <c r="C2304" s="12"/>
      <c r="D2304" s="12"/>
      <c r="E2304" s="12"/>
      <c r="F2304" s="12"/>
      <c r="G2304" s="12"/>
      <c r="H2304" s="12"/>
      <c r="I2304" s="12"/>
      <c r="J2304" s="12"/>
      <c r="K2304" s="12"/>
      <c r="L2304" s="12"/>
    </row>
    <row r="2305" spans="1:12" ht="15" customHeight="1">
      <c r="A2305" s="12"/>
      <c r="B2305" s="12"/>
      <c r="C2305" s="12"/>
      <c r="D2305" s="12"/>
      <c r="E2305" s="12"/>
      <c r="F2305" s="12"/>
      <c r="G2305" s="12"/>
      <c r="H2305" s="12"/>
      <c r="I2305" s="12"/>
      <c r="J2305" s="12"/>
      <c r="K2305" s="12"/>
      <c r="L2305" s="12"/>
    </row>
    <row r="2306" spans="1:12" ht="15" customHeight="1">
      <c r="A2306" s="12"/>
      <c r="B2306" s="12"/>
      <c r="C2306" s="12"/>
      <c r="D2306" s="12"/>
      <c r="E2306" s="12"/>
      <c r="F2306" s="12"/>
      <c r="G2306" s="12"/>
      <c r="H2306" s="12"/>
      <c r="I2306" s="12"/>
      <c r="J2306" s="12"/>
      <c r="K2306" s="12"/>
      <c r="L2306" s="12"/>
    </row>
    <row r="2307" spans="1:12" ht="15" customHeight="1">
      <c r="A2307" s="12"/>
      <c r="B2307" s="12"/>
      <c r="C2307" s="12"/>
      <c r="D2307" s="12"/>
      <c r="E2307" s="12"/>
      <c r="F2307" s="12"/>
      <c r="G2307" s="12"/>
      <c r="H2307" s="12"/>
      <c r="I2307" s="12"/>
      <c r="J2307" s="12"/>
      <c r="K2307" s="12"/>
      <c r="L2307" s="12"/>
    </row>
    <row r="2308" spans="1:12" ht="15" customHeight="1">
      <c r="A2308" s="12"/>
      <c r="B2308" s="12"/>
      <c r="C2308" s="12"/>
      <c r="D2308" s="12"/>
      <c r="E2308" s="12"/>
      <c r="F2308" s="12"/>
      <c r="G2308" s="12"/>
      <c r="H2308" s="12"/>
      <c r="I2308" s="12"/>
      <c r="J2308" s="12"/>
      <c r="K2308" s="12"/>
      <c r="L2308" s="12"/>
    </row>
    <row r="2309" spans="1:12" ht="15" customHeight="1">
      <c r="A2309" s="12"/>
      <c r="B2309" s="12"/>
      <c r="C2309" s="12"/>
      <c r="D2309" s="12"/>
      <c r="E2309" s="12"/>
      <c r="F2309" s="12"/>
      <c r="G2309" s="12"/>
      <c r="H2309" s="12"/>
      <c r="I2309" s="12"/>
      <c r="J2309" s="12"/>
      <c r="K2309" s="12"/>
      <c r="L2309" s="12"/>
    </row>
    <row r="2310" spans="1:12" ht="15" customHeight="1">
      <c r="A2310" s="12"/>
      <c r="B2310" s="12"/>
      <c r="C2310" s="12"/>
      <c r="D2310" s="12"/>
      <c r="E2310" s="12"/>
      <c r="F2310" s="12"/>
      <c r="G2310" s="12"/>
      <c r="H2310" s="12"/>
      <c r="I2310" s="12"/>
      <c r="J2310" s="12"/>
      <c r="K2310" s="12"/>
      <c r="L2310" s="12"/>
    </row>
    <row r="2311" spans="1:12" ht="15" customHeight="1">
      <c r="A2311" s="12"/>
      <c r="B2311" s="12"/>
      <c r="C2311" s="12"/>
      <c r="D2311" s="12"/>
      <c r="E2311" s="12"/>
      <c r="F2311" s="12"/>
      <c r="G2311" s="12"/>
      <c r="H2311" s="12"/>
      <c r="I2311" s="12"/>
      <c r="J2311" s="12"/>
      <c r="K2311" s="12"/>
      <c r="L2311" s="12"/>
    </row>
    <row r="2312" spans="1:12" ht="15" customHeight="1">
      <c r="A2312" s="12"/>
      <c r="B2312" s="12"/>
      <c r="C2312" s="12"/>
      <c r="D2312" s="12"/>
      <c r="E2312" s="12"/>
      <c r="F2312" s="12"/>
      <c r="G2312" s="12"/>
      <c r="H2312" s="12"/>
      <c r="I2312" s="12"/>
      <c r="J2312" s="12"/>
      <c r="K2312" s="12"/>
      <c r="L2312" s="12"/>
    </row>
    <row r="2313" spans="1:12" ht="15" customHeight="1">
      <c r="A2313" s="12"/>
      <c r="B2313" s="12"/>
      <c r="C2313" s="12"/>
      <c r="D2313" s="12"/>
      <c r="E2313" s="12"/>
      <c r="F2313" s="12"/>
      <c r="G2313" s="12"/>
      <c r="H2313" s="12"/>
      <c r="I2313" s="12"/>
      <c r="J2313" s="12"/>
      <c r="K2313" s="12"/>
      <c r="L2313" s="12"/>
    </row>
    <row r="2314" spans="1:12" ht="15" customHeight="1">
      <c r="A2314" s="12"/>
      <c r="B2314" s="12"/>
      <c r="C2314" s="12"/>
      <c r="D2314" s="12"/>
      <c r="E2314" s="12"/>
      <c r="F2314" s="12"/>
      <c r="G2314" s="12"/>
      <c r="H2314" s="12"/>
      <c r="I2314" s="12"/>
      <c r="J2314" s="12"/>
      <c r="K2314" s="12"/>
      <c r="L2314" s="12"/>
    </row>
    <row r="2315" spans="1:12" ht="15" customHeight="1">
      <c r="A2315" s="12"/>
      <c r="B2315" s="12"/>
      <c r="C2315" s="12"/>
      <c r="D2315" s="12"/>
      <c r="E2315" s="12"/>
      <c r="F2315" s="12"/>
      <c r="G2315" s="12"/>
      <c r="H2315" s="12"/>
      <c r="I2315" s="12"/>
      <c r="J2315" s="12"/>
      <c r="K2315" s="12"/>
      <c r="L2315" s="12"/>
    </row>
    <row r="2316" spans="1:12" ht="15" customHeight="1">
      <c r="A2316" s="12"/>
      <c r="B2316" s="12"/>
      <c r="C2316" s="12"/>
      <c r="D2316" s="12"/>
      <c r="E2316" s="12"/>
      <c r="F2316" s="12"/>
      <c r="G2316" s="12"/>
      <c r="H2316" s="12"/>
      <c r="I2316" s="12"/>
      <c r="J2316" s="12"/>
      <c r="K2316" s="12"/>
      <c r="L2316" s="12"/>
    </row>
    <row r="2317" spans="1:12" ht="15" customHeight="1">
      <c r="A2317" s="12"/>
      <c r="B2317" s="12"/>
      <c r="C2317" s="12"/>
      <c r="D2317" s="12"/>
      <c r="E2317" s="12"/>
      <c r="F2317" s="12"/>
      <c r="G2317" s="12"/>
      <c r="H2317" s="12"/>
      <c r="I2317" s="12"/>
      <c r="J2317" s="12"/>
      <c r="K2317" s="12"/>
      <c r="L2317" s="12"/>
    </row>
    <row r="2318" spans="1:12" ht="15" customHeight="1">
      <c r="A2318" s="12"/>
      <c r="B2318" s="12"/>
      <c r="C2318" s="12"/>
      <c r="D2318" s="12"/>
      <c r="E2318" s="12"/>
      <c r="F2318" s="12"/>
      <c r="G2318" s="12"/>
      <c r="H2318" s="12"/>
      <c r="I2318" s="12"/>
      <c r="J2318" s="12"/>
      <c r="K2318" s="12"/>
      <c r="L2318" s="12"/>
    </row>
    <row r="2319" spans="1:12" ht="15" customHeight="1">
      <c r="A2319" s="12"/>
      <c r="B2319" s="12"/>
      <c r="C2319" s="12"/>
      <c r="D2319" s="12"/>
      <c r="E2319" s="12"/>
      <c r="F2319" s="12"/>
      <c r="G2319" s="12"/>
      <c r="H2319" s="12"/>
      <c r="I2319" s="12"/>
      <c r="J2319" s="12"/>
      <c r="K2319" s="12"/>
      <c r="L2319" s="12"/>
    </row>
    <row r="2320" spans="1:12" ht="15" customHeight="1">
      <c r="A2320" s="12"/>
      <c r="B2320" s="12"/>
      <c r="C2320" s="12"/>
      <c r="D2320" s="12"/>
      <c r="E2320" s="12"/>
      <c r="F2320" s="12"/>
      <c r="G2320" s="12"/>
      <c r="H2320" s="12"/>
      <c r="I2320" s="12"/>
      <c r="J2320" s="12"/>
      <c r="K2320" s="12"/>
      <c r="L2320" s="12"/>
    </row>
    <row r="2321" spans="1:12" ht="15" customHeight="1">
      <c r="A2321" s="12"/>
      <c r="B2321" s="12"/>
      <c r="C2321" s="12"/>
      <c r="D2321" s="12"/>
      <c r="E2321" s="12"/>
      <c r="F2321" s="12"/>
      <c r="G2321" s="12"/>
      <c r="H2321" s="12"/>
      <c r="I2321" s="12"/>
      <c r="J2321" s="12"/>
      <c r="K2321" s="12"/>
      <c r="L2321" s="12"/>
    </row>
    <row r="2322" spans="1:12" ht="15" customHeight="1">
      <c r="A2322" s="12"/>
      <c r="B2322" s="12"/>
      <c r="C2322" s="12"/>
      <c r="D2322" s="12"/>
      <c r="E2322" s="12"/>
      <c r="F2322" s="12"/>
      <c r="G2322" s="12"/>
      <c r="H2322" s="12"/>
      <c r="I2322" s="12"/>
      <c r="J2322" s="12"/>
      <c r="K2322" s="12"/>
      <c r="L2322" s="12"/>
    </row>
    <row r="2323" spans="1:12" ht="15" customHeight="1">
      <c r="A2323" s="12"/>
      <c r="B2323" s="12"/>
      <c r="C2323" s="12"/>
      <c r="D2323" s="12"/>
      <c r="E2323" s="12"/>
      <c r="F2323" s="12"/>
      <c r="G2323" s="12"/>
      <c r="H2323" s="12"/>
      <c r="I2323" s="12"/>
      <c r="J2323" s="12"/>
      <c r="K2323" s="12"/>
      <c r="L2323" s="12"/>
    </row>
    <row r="2324" spans="1:12" ht="15" customHeight="1">
      <c r="A2324" s="12"/>
      <c r="B2324" s="12"/>
      <c r="C2324" s="12"/>
      <c r="D2324" s="12"/>
      <c r="E2324" s="12"/>
      <c r="F2324" s="12"/>
      <c r="G2324" s="12"/>
      <c r="H2324" s="12"/>
      <c r="I2324" s="12"/>
      <c r="J2324" s="12"/>
      <c r="K2324" s="12"/>
      <c r="L2324" s="12"/>
    </row>
    <row r="2325" spans="1:12" ht="15" customHeight="1">
      <c r="A2325" s="12"/>
      <c r="B2325" s="12"/>
      <c r="C2325" s="12"/>
      <c r="D2325" s="12"/>
      <c r="E2325" s="12"/>
      <c r="F2325" s="12"/>
      <c r="G2325" s="12"/>
      <c r="H2325" s="12"/>
      <c r="I2325" s="12"/>
      <c r="J2325" s="12"/>
      <c r="K2325" s="12"/>
      <c r="L2325" s="12"/>
    </row>
    <row r="2326" spans="1:12" ht="15" customHeight="1">
      <c r="A2326" s="12"/>
      <c r="B2326" s="12"/>
      <c r="C2326" s="12"/>
      <c r="D2326" s="12"/>
      <c r="E2326" s="12"/>
      <c r="F2326" s="12"/>
      <c r="G2326" s="12"/>
      <c r="H2326" s="12"/>
      <c r="I2326" s="12"/>
      <c r="J2326" s="12"/>
      <c r="K2326" s="12"/>
      <c r="L2326" s="12"/>
    </row>
    <row r="2327" spans="1:12" ht="15" customHeight="1">
      <c r="A2327" s="12"/>
      <c r="B2327" s="12"/>
      <c r="C2327" s="12"/>
      <c r="D2327" s="12"/>
      <c r="E2327" s="12"/>
      <c r="F2327" s="12"/>
      <c r="G2327" s="12"/>
      <c r="H2327" s="12"/>
      <c r="I2327" s="12"/>
      <c r="J2327" s="12"/>
      <c r="K2327" s="12"/>
      <c r="L2327" s="12"/>
    </row>
    <row r="2328" spans="1:12" ht="15" customHeight="1">
      <c r="A2328" s="12"/>
      <c r="B2328" s="12"/>
      <c r="C2328" s="12"/>
      <c r="D2328" s="12"/>
      <c r="E2328" s="12"/>
      <c r="F2328" s="12"/>
      <c r="G2328" s="12"/>
      <c r="H2328" s="12"/>
      <c r="I2328" s="12"/>
      <c r="J2328" s="12"/>
      <c r="K2328" s="12"/>
      <c r="L2328" s="12"/>
    </row>
    <row r="2329" spans="1:12" ht="15" customHeight="1">
      <c r="A2329" s="12"/>
      <c r="B2329" s="12"/>
      <c r="C2329" s="12"/>
      <c r="D2329" s="12"/>
      <c r="E2329" s="12"/>
      <c r="F2329" s="12"/>
      <c r="G2329" s="12"/>
      <c r="H2329" s="12"/>
      <c r="I2329" s="12"/>
      <c r="J2329" s="12"/>
      <c r="K2329" s="12"/>
      <c r="L2329" s="12"/>
    </row>
    <row r="2330" spans="1:12" ht="15" customHeight="1">
      <c r="A2330" s="12"/>
      <c r="B2330" s="12"/>
      <c r="C2330" s="12"/>
      <c r="D2330" s="12"/>
      <c r="E2330" s="12"/>
      <c r="F2330" s="12"/>
      <c r="G2330" s="12"/>
      <c r="H2330" s="12"/>
      <c r="I2330" s="12"/>
      <c r="J2330" s="12"/>
      <c r="K2330" s="12"/>
      <c r="L2330" s="12"/>
    </row>
    <row r="2331" spans="1:12" ht="15" customHeight="1">
      <c r="A2331" s="12"/>
      <c r="B2331" s="12"/>
      <c r="C2331" s="12"/>
      <c r="D2331" s="12"/>
      <c r="E2331" s="12"/>
      <c r="F2331" s="12"/>
      <c r="G2331" s="12"/>
      <c r="H2331" s="12"/>
      <c r="I2331" s="12"/>
      <c r="J2331" s="12"/>
      <c r="K2331" s="12"/>
      <c r="L2331" s="12"/>
    </row>
    <row r="2332" spans="1:12" ht="15" customHeight="1">
      <c r="A2332" s="12"/>
      <c r="B2332" s="12"/>
      <c r="C2332" s="12"/>
      <c r="D2332" s="12"/>
      <c r="E2332" s="12"/>
      <c r="F2332" s="12"/>
      <c r="G2332" s="12"/>
      <c r="H2332" s="12"/>
      <c r="I2332" s="12"/>
      <c r="J2332" s="12"/>
      <c r="K2332" s="12"/>
      <c r="L2332" s="12"/>
    </row>
    <row r="2333" spans="1:12" ht="15" customHeight="1">
      <c r="A2333" s="12"/>
      <c r="B2333" s="12"/>
      <c r="C2333" s="12"/>
      <c r="D2333" s="12"/>
      <c r="E2333" s="12"/>
      <c r="F2333" s="12"/>
      <c r="G2333" s="12"/>
      <c r="H2333" s="12"/>
      <c r="I2333" s="12"/>
      <c r="J2333" s="12"/>
      <c r="K2333" s="12"/>
      <c r="L2333" s="12"/>
    </row>
    <row r="2334" spans="1:12" ht="15" customHeight="1">
      <c r="A2334" s="12"/>
      <c r="B2334" s="12"/>
      <c r="C2334" s="12"/>
      <c r="D2334" s="12"/>
      <c r="E2334" s="12"/>
      <c r="F2334" s="12"/>
      <c r="G2334" s="12"/>
      <c r="H2334" s="12"/>
      <c r="I2334" s="12"/>
      <c r="J2334" s="12"/>
      <c r="K2334" s="12"/>
      <c r="L2334" s="12"/>
    </row>
    <row r="2335" spans="1:12" ht="15" customHeight="1">
      <c r="A2335" s="12"/>
      <c r="B2335" s="12"/>
      <c r="C2335" s="12"/>
      <c r="D2335" s="12"/>
      <c r="E2335" s="12"/>
      <c r="F2335" s="12"/>
      <c r="G2335" s="12"/>
      <c r="H2335" s="12"/>
      <c r="I2335" s="12"/>
      <c r="J2335" s="12"/>
      <c r="K2335" s="12"/>
      <c r="L2335" s="12"/>
    </row>
    <row r="2336" spans="1:12" ht="15" customHeight="1">
      <c r="A2336" s="12"/>
      <c r="B2336" s="12"/>
      <c r="C2336" s="12"/>
      <c r="D2336" s="12"/>
      <c r="E2336" s="12"/>
      <c r="F2336" s="12"/>
      <c r="G2336" s="12"/>
      <c r="H2336" s="12"/>
      <c r="I2336" s="12"/>
      <c r="J2336" s="12"/>
      <c r="K2336" s="12"/>
      <c r="L2336" s="12"/>
    </row>
    <row r="2337" spans="1:12" ht="15" customHeight="1">
      <c r="A2337" s="12"/>
      <c r="B2337" s="12"/>
      <c r="C2337" s="12"/>
      <c r="D2337" s="12"/>
      <c r="E2337" s="12"/>
      <c r="F2337" s="12"/>
      <c r="G2337" s="12"/>
      <c r="H2337" s="12"/>
      <c r="I2337" s="12"/>
      <c r="J2337" s="12"/>
      <c r="K2337" s="12"/>
      <c r="L2337" s="12"/>
    </row>
    <row r="2338" spans="1:12" ht="15" customHeight="1">
      <c r="A2338" s="12"/>
      <c r="B2338" s="12"/>
      <c r="C2338" s="12"/>
      <c r="D2338" s="12"/>
      <c r="E2338" s="12"/>
      <c r="F2338" s="12"/>
      <c r="G2338" s="12"/>
      <c r="H2338" s="12"/>
      <c r="I2338" s="12"/>
      <c r="J2338" s="12"/>
      <c r="K2338" s="12"/>
      <c r="L2338" s="12"/>
    </row>
    <row r="2339" spans="1:12" ht="15" customHeight="1">
      <c r="A2339" s="12"/>
      <c r="B2339" s="12"/>
      <c r="C2339" s="12"/>
      <c r="D2339" s="12"/>
      <c r="E2339" s="12"/>
      <c r="F2339" s="12"/>
      <c r="G2339" s="12"/>
      <c r="H2339" s="12"/>
      <c r="I2339" s="12"/>
      <c r="J2339" s="12"/>
      <c r="K2339" s="12"/>
      <c r="L2339" s="12"/>
    </row>
    <row r="2340" spans="1:12" ht="15" customHeight="1">
      <c r="A2340" s="12"/>
      <c r="B2340" s="12"/>
      <c r="C2340" s="12"/>
      <c r="D2340" s="12"/>
      <c r="E2340" s="12"/>
      <c r="F2340" s="12"/>
      <c r="G2340" s="12"/>
      <c r="H2340" s="12"/>
      <c r="I2340" s="12"/>
      <c r="J2340" s="12"/>
      <c r="K2340" s="12"/>
      <c r="L2340" s="12"/>
    </row>
    <row r="2341" spans="1:12" ht="15" customHeight="1">
      <c r="A2341" s="12"/>
      <c r="B2341" s="12"/>
      <c r="C2341" s="12"/>
      <c r="D2341" s="12"/>
      <c r="E2341" s="12"/>
      <c r="F2341" s="12"/>
      <c r="G2341" s="12"/>
      <c r="H2341" s="12"/>
      <c r="I2341" s="12"/>
      <c r="J2341" s="12"/>
      <c r="K2341" s="12"/>
      <c r="L2341" s="12"/>
    </row>
    <row r="2342" spans="1:12" ht="15" customHeight="1">
      <c r="A2342" s="12"/>
      <c r="B2342" s="12"/>
      <c r="C2342" s="12"/>
      <c r="D2342" s="12"/>
      <c r="E2342" s="12"/>
      <c r="F2342" s="12"/>
      <c r="G2342" s="12"/>
      <c r="H2342" s="12"/>
      <c r="I2342" s="12"/>
      <c r="J2342" s="12"/>
      <c r="K2342" s="12"/>
      <c r="L2342" s="12"/>
    </row>
    <row r="2343" spans="1:12" ht="15" customHeight="1">
      <c r="A2343" s="12"/>
      <c r="B2343" s="12"/>
      <c r="C2343" s="12"/>
      <c r="D2343" s="12"/>
      <c r="E2343" s="12"/>
      <c r="F2343" s="12"/>
      <c r="G2343" s="12"/>
      <c r="H2343" s="12"/>
      <c r="I2343" s="12"/>
      <c r="J2343" s="12"/>
      <c r="K2343" s="12"/>
      <c r="L2343" s="12"/>
    </row>
    <row r="2344" spans="1:12" ht="15" customHeight="1">
      <c r="A2344" s="12"/>
      <c r="B2344" s="12"/>
      <c r="C2344" s="12"/>
      <c r="D2344" s="12"/>
      <c r="E2344" s="12"/>
      <c r="F2344" s="12"/>
      <c r="G2344" s="12"/>
      <c r="H2344" s="12"/>
      <c r="I2344" s="12"/>
      <c r="J2344" s="12"/>
      <c r="K2344" s="12"/>
      <c r="L2344" s="12"/>
    </row>
    <row r="2345" spans="1:12" ht="15" customHeight="1">
      <c r="A2345" s="12"/>
      <c r="B2345" s="12"/>
      <c r="C2345" s="12"/>
      <c r="D2345" s="12"/>
      <c r="E2345" s="12"/>
      <c r="F2345" s="12"/>
      <c r="G2345" s="12"/>
      <c r="H2345" s="12"/>
      <c r="I2345" s="12"/>
      <c r="J2345" s="12"/>
      <c r="K2345" s="12"/>
      <c r="L2345" s="12"/>
    </row>
    <row r="2346" spans="1:12" ht="15" customHeight="1">
      <c r="A2346" s="12"/>
      <c r="B2346" s="12"/>
      <c r="C2346" s="12"/>
      <c r="D2346" s="12"/>
      <c r="E2346" s="12"/>
      <c r="F2346" s="12"/>
      <c r="G2346" s="12"/>
      <c r="H2346" s="12"/>
      <c r="I2346" s="12"/>
      <c r="J2346" s="12"/>
      <c r="K2346" s="12"/>
      <c r="L2346" s="12"/>
    </row>
    <row r="2347" spans="1:12" ht="15" customHeight="1">
      <c r="A2347" s="12"/>
      <c r="B2347" s="12"/>
      <c r="C2347" s="12"/>
      <c r="D2347" s="12"/>
      <c r="E2347" s="12"/>
      <c r="F2347" s="12"/>
      <c r="G2347" s="12"/>
      <c r="H2347" s="12"/>
      <c r="I2347" s="12"/>
      <c r="J2347" s="12"/>
      <c r="K2347" s="12"/>
      <c r="L2347" s="12"/>
    </row>
    <row r="2348" spans="1:12" ht="15" customHeight="1">
      <c r="A2348" s="12"/>
      <c r="B2348" s="12"/>
      <c r="C2348" s="12"/>
      <c r="D2348" s="12"/>
      <c r="E2348" s="12"/>
      <c r="F2348" s="12"/>
      <c r="G2348" s="12"/>
      <c r="H2348" s="12"/>
      <c r="I2348" s="12"/>
      <c r="J2348" s="12"/>
      <c r="K2348" s="12"/>
      <c r="L2348" s="12"/>
    </row>
    <row r="2349" spans="1:12" ht="15" customHeight="1">
      <c r="A2349" s="12"/>
      <c r="B2349" s="12"/>
      <c r="C2349" s="12"/>
      <c r="D2349" s="12"/>
      <c r="E2349" s="12"/>
      <c r="F2349" s="12"/>
      <c r="G2349" s="12"/>
      <c r="H2349" s="12"/>
      <c r="I2349" s="12"/>
      <c r="J2349" s="12"/>
      <c r="K2349" s="12"/>
      <c r="L2349" s="12"/>
    </row>
    <row r="2350" spans="1:12" ht="15" customHeight="1">
      <c r="A2350" s="12"/>
      <c r="B2350" s="12"/>
      <c r="C2350" s="12"/>
      <c r="D2350" s="12"/>
      <c r="E2350" s="12"/>
      <c r="F2350" s="12"/>
      <c r="G2350" s="12"/>
      <c r="H2350" s="12"/>
      <c r="I2350" s="12"/>
      <c r="J2350" s="12"/>
      <c r="K2350" s="12"/>
      <c r="L2350" s="12"/>
    </row>
    <row r="2351" spans="1:12" ht="15" customHeight="1">
      <c r="A2351" s="12"/>
      <c r="B2351" s="12"/>
      <c r="C2351" s="12"/>
      <c r="D2351" s="12"/>
      <c r="E2351" s="12"/>
      <c r="F2351" s="12"/>
      <c r="G2351" s="12"/>
      <c r="H2351" s="12"/>
      <c r="I2351" s="12"/>
      <c r="J2351" s="12"/>
      <c r="K2351" s="12"/>
      <c r="L2351" s="12"/>
    </row>
    <row r="2352" spans="1:12" ht="15" customHeight="1">
      <c r="A2352" s="12"/>
      <c r="B2352" s="12"/>
      <c r="C2352" s="12"/>
      <c r="D2352" s="12"/>
      <c r="E2352" s="12"/>
      <c r="F2352" s="12"/>
      <c r="G2352" s="12"/>
      <c r="H2352" s="12"/>
      <c r="I2352" s="12"/>
      <c r="J2352" s="12"/>
      <c r="K2352" s="12"/>
      <c r="L2352" s="12"/>
    </row>
    <row r="2353" spans="1:12" ht="15" customHeight="1">
      <c r="A2353" s="12"/>
      <c r="B2353" s="12"/>
      <c r="C2353" s="12"/>
      <c r="D2353" s="12"/>
      <c r="E2353" s="12"/>
      <c r="F2353" s="12"/>
      <c r="G2353" s="12"/>
      <c r="H2353" s="12"/>
      <c r="I2353" s="12"/>
      <c r="J2353" s="12"/>
      <c r="K2353" s="12"/>
      <c r="L2353" s="12"/>
    </row>
    <row r="2354" spans="1:12" ht="15" customHeight="1">
      <c r="A2354" s="12"/>
      <c r="B2354" s="12"/>
      <c r="C2354" s="12"/>
      <c r="D2354" s="12"/>
      <c r="E2354" s="12"/>
      <c r="F2354" s="12"/>
      <c r="G2354" s="12"/>
      <c r="H2354" s="12"/>
      <c r="I2354" s="12"/>
      <c r="J2354" s="12"/>
      <c r="K2354" s="12"/>
      <c r="L2354" s="12"/>
    </row>
    <row r="2355" spans="1:12" ht="15" customHeight="1">
      <c r="A2355" s="12"/>
      <c r="B2355" s="12"/>
      <c r="C2355" s="12"/>
      <c r="D2355" s="12"/>
      <c r="E2355" s="12"/>
      <c r="F2355" s="12"/>
      <c r="G2355" s="12"/>
      <c r="H2355" s="12"/>
      <c r="I2355" s="12"/>
      <c r="J2355" s="12"/>
      <c r="K2355" s="12"/>
      <c r="L2355" s="12"/>
    </row>
    <row r="2356" spans="1:12" ht="15" customHeight="1">
      <c r="A2356" s="12"/>
      <c r="B2356" s="12"/>
      <c r="C2356" s="12"/>
      <c r="D2356" s="12"/>
      <c r="E2356" s="12"/>
      <c r="F2356" s="12"/>
      <c r="G2356" s="12"/>
      <c r="H2356" s="12"/>
      <c r="I2356" s="12"/>
      <c r="J2356" s="12"/>
      <c r="K2356" s="12"/>
      <c r="L2356" s="12"/>
    </row>
    <row r="2357" spans="1:12" ht="15" customHeight="1">
      <c r="A2357" s="12"/>
      <c r="B2357" s="12"/>
      <c r="C2357" s="12"/>
      <c r="D2357" s="12"/>
      <c r="E2357" s="12"/>
      <c r="F2357" s="12"/>
      <c r="G2357" s="12"/>
      <c r="H2357" s="12"/>
      <c r="I2357" s="12"/>
      <c r="J2357" s="12"/>
      <c r="K2357" s="12"/>
      <c r="L2357" s="12"/>
    </row>
    <row r="2358" spans="1:12" ht="15" customHeight="1">
      <c r="A2358" s="12"/>
      <c r="B2358" s="12"/>
      <c r="C2358" s="12"/>
      <c r="D2358" s="12"/>
      <c r="E2358" s="12"/>
      <c r="F2358" s="12"/>
      <c r="G2358" s="12"/>
      <c r="H2358" s="12"/>
      <c r="I2358" s="12"/>
      <c r="J2358" s="12"/>
      <c r="K2358" s="12"/>
      <c r="L2358" s="12"/>
    </row>
    <row r="2359" spans="1:12" ht="15" customHeight="1">
      <c r="A2359" s="12"/>
      <c r="B2359" s="12"/>
      <c r="C2359" s="12"/>
      <c r="D2359" s="12"/>
      <c r="E2359" s="12"/>
      <c r="F2359" s="12"/>
      <c r="G2359" s="12"/>
      <c r="H2359" s="12"/>
      <c r="I2359" s="12"/>
      <c r="J2359" s="12"/>
      <c r="K2359" s="12"/>
      <c r="L2359" s="12"/>
    </row>
    <row r="2360" spans="1:12" ht="15" customHeight="1">
      <c r="A2360" s="12"/>
      <c r="B2360" s="12"/>
      <c r="C2360" s="12"/>
      <c r="D2360" s="12"/>
      <c r="E2360" s="12"/>
      <c r="F2360" s="12"/>
      <c r="G2360" s="12"/>
      <c r="H2360" s="12"/>
      <c r="I2360" s="12"/>
      <c r="J2360" s="12"/>
      <c r="K2360" s="12"/>
      <c r="L2360" s="12"/>
    </row>
    <row r="2361" spans="1:12" ht="15" customHeight="1">
      <c r="A2361" s="12"/>
      <c r="B2361" s="12"/>
      <c r="C2361" s="12"/>
      <c r="D2361" s="12"/>
      <c r="E2361" s="12"/>
      <c r="F2361" s="12"/>
      <c r="G2361" s="12"/>
      <c r="H2361" s="12"/>
      <c r="I2361" s="12"/>
      <c r="J2361" s="12"/>
      <c r="K2361" s="12"/>
      <c r="L2361" s="12"/>
    </row>
    <row r="2362" spans="1:12" ht="15" customHeight="1">
      <c r="A2362" s="12"/>
      <c r="B2362" s="12"/>
      <c r="C2362" s="12"/>
      <c r="D2362" s="12"/>
      <c r="E2362" s="12"/>
      <c r="F2362" s="12"/>
      <c r="G2362" s="12"/>
      <c r="H2362" s="12"/>
      <c r="I2362" s="12"/>
      <c r="J2362" s="12"/>
      <c r="K2362" s="12"/>
      <c r="L2362" s="12"/>
    </row>
    <row r="2363" spans="1:12" ht="15" customHeight="1">
      <c r="A2363" s="12"/>
      <c r="B2363" s="12"/>
      <c r="C2363" s="12"/>
      <c r="D2363" s="12"/>
      <c r="E2363" s="12"/>
      <c r="F2363" s="12"/>
      <c r="G2363" s="12"/>
      <c r="H2363" s="12"/>
      <c r="I2363" s="12"/>
      <c r="J2363" s="12"/>
      <c r="K2363" s="12"/>
      <c r="L2363" s="12"/>
    </row>
    <row r="2364" spans="1:12" ht="15" customHeight="1">
      <c r="A2364" s="12"/>
      <c r="B2364" s="12"/>
      <c r="C2364" s="12"/>
      <c r="D2364" s="12"/>
      <c r="E2364" s="12"/>
      <c r="F2364" s="12"/>
      <c r="G2364" s="12"/>
      <c r="H2364" s="12"/>
      <c r="I2364" s="12"/>
      <c r="J2364" s="12"/>
      <c r="K2364" s="12"/>
      <c r="L2364" s="12"/>
    </row>
    <row r="2365" spans="1:12" ht="15" customHeight="1">
      <c r="A2365" s="12"/>
      <c r="B2365" s="12"/>
      <c r="C2365" s="12"/>
      <c r="D2365" s="12"/>
      <c r="E2365" s="12"/>
      <c r="F2365" s="12"/>
      <c r="G2365" s="12"/>
      <c r="H2365" s="12"/>
      <c r="I2365" s="12"/>
      <c r="J2365" s="12"/>
      <c r="K2365" s="12"/>
      <c r="L2365" s="12"/>
    </row>
    <row r="2366" spans="1:12" ht="15" customHeight="1">
      <c r="A2366" s="12"/>
      <c r="B2366" s="12"/>
      <c r="C2366" s="12"/>
      <c r="D2366" s="12"/>
      <c r="E2366" s="12"/>
      <c r="F2366" s="12"/>
      <c r="G2366" s="12"/>
      <c r="H2366" s="12"/>
      <c r="I2366" s="12"/>
      <c r="J2366" s="12"/>
      <c r="K2366" s="12"/>
      <c r="L2366" s="12"/>
    </row>
    <row r="2367" spans="1:12" ht="15" customHeight="1">
      <c r="A2367" s="12"/>
      <c r="B2367" s="12"/>
      <c r="C2367" s="12"/>
      <c r="D2367" s="12"/>
      <c r="E2367" s="12"/>
      <c r="F2367" s="12"/>
      <c r="G2367" s="12"/>
      <c r="H2367" s="12"/>
      <c r="I2367" s="12"/>
      <c r="J2367" s="12"/>
      <c r="K2367" s="12"/>
      <c r="L2367" s="12"/>
    </row>
    <row r="2368" spans="1:12" ht="15" customHeight="1">
      <c r="A2368" s="12"/>
      <c r="B2368" s="12"/>
      <c r="C2368" s="12"/>
      <c r="D2368" s="12"/>
      <c r="E2368" s="12"/>
      <c r="F2368" s="12"/>
      <c r="G2368" s="12"/>
      <c r="H2368" s="12"/>
      <c r="I2368" s="12"/>
      <c r="J2368" s="12"/>
      <c r="K2368" s="12"/>
      <c r="L2368" s="12"/>
    </row>
    <row r="2369" spans="1:12" ht="15" customHeight="1">
      <c r="A2369" s="12"/>
      <c r="B2369" s="12"/>
      <c r="C2369" s="12"/>
      <c r="D2369" s="12"/>
      <c r="E2369" s="12"/>
      <c r="F2369" s="12"/>
      <c r="G2369" s="12"/>
      <c r="H2369" s="12"/>
      <c r="I2369" s="12"/>
      <c r="J2369" s="12"/>
      <c r="K2369" s="12"/>
      <c r="L2369" s="12"/>
    </row>
    <row r="2370" spans="1:12" ht="15" customHeight="1">
      <c r="A2370" s="12"/>
      <c r="B2370" s="12"/>
      <c r="C2370" s="12"/>
      <c r="D2370" s="12"/>
      <c r="E2370" s="12"/>
      <c r="F2370" s="12"/>
      <c r="G2370" s="12"/>
      <c r="H2370" s="12"/>
      <c r="I2370" s="12"/>
      <c r="J2370" s="12"/>
      <c r="K2370" s="12"/>
      <c r="L2370" s="12"/>
    </row>
    <row r="2371" spans="1:12" ht="15" customHeight="1">
      <c r="A2371" s="12"/>
      <c r="B2371" s="12"/>
      <c r="C2371" s="12"/>
      <c r="D2371" s="12"/>
      <c r="E2371" s="12"/>
      <c r="F2371" s="12"/>
      <c r="G2371" s="12"/>
      <c r="H2371" s="12"/>
      <c r="I2371" s="12"/>
      <c r="J2371" s="12"/>
      <c r="K2371" s="12"/>
      <c r="L2371" s="12"/>
    </row>
    <row r="2372" spans="1:12" ht="15" customHeight="1">
      <c r="A2372" s="12"/>
      <c r="B2372" s="12"/>
      <c r="C2372" s="12"/>
      <c r="D2372" s="12"/>
      <c r="E2372" s="12"/>
      <c r="F2372" s="12"/>
      <c r="G2372" s="12"/>
      <c r="H2372" s="12"/>
      <c r="I2372" s="12"/>
      <c r="J2372" s="12"/>
      <c r="K2372" s="12"/>
      <c r="L2372" s="12"/>
    </row>
    <row r="2373" spans="1:12" ht="15" customHeight="1">
      <c r="A2373" s="12"/>
      <c r="B2373" s="12"/>
      <c r="C2373" s="12"/>
      <c r="D2373" s="12"/>
      <c r="E2373" s="12"/>
      <c r="F2373" s="12"/>
      <c r="G2373" s="12"/>
      <c r="H2373" s="12"/>
      <c r="I2373" s="12"/>
      <c r="J2373" s="12"/>
      <c r="K2373" s="12"/>
      <c r="L2373" s="12"/>
    </row>
    <row r="2374" spans="1:12" ht="15" customHeight="1">
      <c r="A2374" s="12"/>
      <c r="B2374" s="12"/>
      <c r="C2374" s="12"/>
      <c r="D2374" s="12"/>
      <c r="E2374" s="12"/>
      <c r="F2374" s="12"/>
      <c r="G2374" s="12"/>
      <c r="H2374" s="12"/>
      <c r="I2374" s="12"/>
      <c r="J2374" s="12"/>
      <c r="K2374" s="12"/>
      <c r="L2374" s="12"/>
    </row>
    <row r="2375" spans="1:12" ht="15" customHeight="1">
      <c r="A2375" s="12"/>
      <c r="B2375" s="12"/>
      <c r="C2375" s="12"/>
      <c r="D2375" s="12"/>
      <c r="E2375" s="12"/>
      <c r="F2375" s="12"/>
      <c r="G2375" s="12"/>
      <c r="H2375" s="12"/>
      <c r="I2375" s="12"/>
      <c r="J2375" s="12"/>
      <c r="K2375" s="12"/>
      <c r="L2375" s="12"/>
    </row>
    <row r="2376" spans="1:12" ht="15" customHeight="1">
      <c r="A2376" s="12"/>
      <c r="B2376" s="12"/>
      <c r="C2376" s="12"/>
      <c r="D2376" s="12"/>
      <c r="E2376" s="12"/>
      <c r="F2376" s="12"/>
      <c r="G2376" s="12"/>
      <c r="H2376" s="12"/>
      <c r="I2376" s="12"/>
      <c r="J2376" s="12"/>
      <c r="K2376" s="12"/>
      <c r="L2376" s="12"/>
    </row>
    <row r="2377" spans="1:12" ht="15" customHeight="1">
      <c r="A2377" s="12"/>
      <c r="B2377" s="12"/>
      <c r="C2377" s="12"/>
      <c r="D2377" s="12"/>
      <c r="E2377" s="12"/>
      <c r="F2377" s="12"/>
      <c r="G2377" s="12"/>
      <c r="H2377" s="12"/>
      <c r="I2377" s="12"/>
      <c r="J2377" s="12"/>
      <c r="K2377" s="12"/>
      <c r="L2377" s="12"/>
    </row>
    <row r="2378" spans="1:12" ht="15" customHeight="1">
      <c r="A2378" s="12"/>
      <c r="B2378" s="12"/>
      <c r="C2378" s="12"/>
      <c r="D2378" s="12"/>
      <c r="E2378" s="12"/>
      <c r="F2378" s="12"/>
      <c r="G2378" s="12"/>
      <c r="H2378" s="12"/>
      <c r="I2378" s="12"/>
      <c r="J2378" s="12"/>
      <c r="K2378" s="12"/>
      <c r="L2378" s="12"/>
    </row>
    <row r="2379" spans="1:12" ht="15" customHeight="1">
      <c r="A2379" s="12"/>
      <c r="B2379" s="12"/>
      <c r="C2379" s="12"/>
      <c r="D2379" s="12"/>
      <c r="E2379" s="12"/>
      <c r="F2379" s="12"/>
      <c r="G2379" s="12"/>
      <c r="H2379" s="12"/>
      <c r="I2379" s="12"/>
      <c r="J2379" s="12"/>
      <c r="K2379" s="12"/>
      <c r="L2379" s="12"/>
    </row>
    <row r="2380" spans="1:12" ht="15" customHeight="1">
      <c r="A2380" s="12"/>
      <c r="B2380" s="12"/>
      <c r="C2380" s="12"/>
      <c r="D2380" s="12"/>
      <c r="E2380" s="12"/>
      <c r="F2380" s="12"/>
      <c r="G2380" s="12"/>
      <c r="H2380" s="12"/>
      <c r="I2380" s="12"/>
      <c r="J2380" s="12"/>
      <c r="K2380" s="12"/>
      <c r="L2380" s="12"/>
    </row>
    <row r="2381" spans="1:12" ht="15" customHeight="1">
      <c r="A2381" s="12"/>
      <c r="B2381" s="12"/>
      <c r="C2381" s="12"/>
      <c r="D2381" s="12"/>
      <c r="E2381" s="12"/>
      <c r="F2381" s="12"/>
      <c r="G2381" s="12"/>
      <c r="H2381" s="12"/>
      <c r="I2381" s="12"/>
      <c r="J2381" s="12"/>
      <c r="K2381" s="12"/>
      <c r="L2381" s="12"/>
    </row>
    <row r="2382" spans="1:12" ht="15" customHeight="1">
      <c r="A2382" s="12"/>
      <c r="B2382" s="12"/>
      <c r="C2382" s="12"/>
      <c r="D2382" s="12"/>
      <c r="E2382" s="12"/>
      <c r="F2382" s="12"/>
      <c r="G2382" s="12"/>
      <c r="H2382" s="12"/>
      <c r="I2382" s="12"/>
      <c r="J2382" s="12"/>
      <c r="K2382" s="12"/>
      <c r="L2382" s="12"/>
    </row>
    <row r="2383" spans="1:12" ht="15" customHeight="1">
      <c r="A2383" s="12"/>
      <c r="B2383" s="12"/>
      <c r="C2383" s="12"/>
      <c r="D2383" s="12"/>
      <c r="E2383" s="12"/>
      <c r="F2383" s="12"/>
      <c r="G2383" s="12"/>
      <c r="H2383" s="12"/>
      <c r="I2383" s="12"/>
      <c r="J2383" s="12"/>
      <c r="K2383" s="12"/>
      <c r="L2383" s="12"/>
    </row>
    <row r="2384" spans="1:12" ht="15" customHeight="1">
      <c r="A2384" s="12"/>
      <c r="B2384" s="12"/>
      <c r="C2384" s="12"/>
      <c r="D2384" s="12"/>
      <c r="E2384" s="12"/>
      <c r="F2384" s="12"/>
      <c r="G2384" s="12"/>
      <c r="H2384" s="12"/>
      <c r="I2384" s="12"/>
      <c r="J2384" s="12"/>
      <c r="K2384" s="12"/>
      <c r="L2384" s="12"/>
    </row>
    <row r="2385" spans="1:12" ht="15" customHeight="1">
      <c r="A2385" s="12"/>
      <c r="B2385" s="12"/>
      <c r="C2385" s="12"/>
      <c r="D2385" s="12"/>
      <c r="E2385" s="12"/>
      <c r="F2385" s="12"/>
      <c r="G2385" s="12"/>
      <c r="H2385" s="12"/>
      <c r="I2385" s="12"/>
      <c r="J2385" s="12"/>
      <c r="K2385" s="12"/>
      <c r="L2385" s="12"/>
    </row>
    <row r="2386" spans="1:12" ht="15" customHeight="1">
      <c r="A2386" s="12"/>
      <c r="B2386" s="12"/>
      <c r="C2386" s="12"/>
      <c r="D2386" s="12"/>
      <c r="E2386" s="12"/>
      <c r="F2386" s="12"/>
      <c r="G2386" s="12"/>
      <c r="H2386" s="12"/>
      <c r="I2386" s="12"/>
      <c r="J2386" s="12"/>
      <c r="K2386" s="12"/>
      <c r="L2386" s="12"/>
    </row>
    <row r="2387" spans="1:12" ht="15" customHeight="1">
      <c r="A2387" s="12"/>
      <c r="B2387" s="12"/>
      <c r="C2387" s="12"/>
      <c r="D2387" s="12"/>
      <c r="E2387" s="12"/>
      <c r="F2387" s="12"/>
      <c r="G2387" s="12"/>
      <c r="H2387" s="12"/>
      <c r="I2387" s="12"/>
      <c r="J2387" s="12"/>
      <c r="K2387" s="12"/>
      <c r="L2387" s="12"/>
    </row>
    <row r="2388" spans="1:12" ht="15" customHeight="1">
      <c r="A2388" s="12"/>
      <c r="B2388" s="12"/>
      <c r="C2388" s="12"/>
      <c r="D2388" s="12"/>
      <c r="E2388" s="12"/>
      <c r="F2388" s="12"/>
      <c r="G2388" s="12"/>
      <c r="H2388" s="12"/>
      <c r="I2388" s="12"/>
      <c r="J2388" s="12"/>
      <c r="K2388" s="12"/>
      <c r="L2388" s="12"/>
    </row>
    <row r="2389" spans="1:12" ht="15" customHeight="1">
      <c r="A2389" s="12"/>
      <c r="B2389" s="12"/>
      <c r="C2389" s="12"/>
      <c r="D2389" s="12"/>
      <c r="E2389" s="12"/>
      <c r="F2389" s="12"/>
      <c r="G2389" s="12"/>
      <c r="H2389" s="12"/>
      <c r="I2389" s="12"/>
      <c r="J2389" s="12"/>
      <c r="K2389" s="12"/>
      <c r="L2389" s="12"/>
    </row>
    <row r="2390" spans="1:12" ht="15" customHeight="1">
      <c r="A2390" s="12"/>
      <c r="B2390" s="12"/>
      <c r="C2390" s="12"/>
      <c r="D2390" s="12"/>
      <c r="E2390" s="12"/>
      <c r="F2390" s="12"/>
      <c r="G2390" s="12"/>
      <c r="H2390" s="12"/>
      <c r="I2390" s="12"/>
      <c r="J2390" s="12"/>
      <c r="K2390" s="12"/>
      <c r="L2390" s="12"/>
    </row>
    <row r="2391" spans="1:12" ht="15" customHeight="1">
      <c r="A2391" s="12"/>
      <c r="B2391" s="12"/>
      <c r="C2391" s="12"/>
      <c r="D2391" s="12"/>
      <c r="E2391" s="12"/>
      <c r="F2391" s="12"/>
      <c r="G2391" s="12"/>
      <c r="H2391" s="12"/>
      <c r="I2391" s="12"/>
      <c r="J2391" s="12"/>
      <c r="K2391" s="12"/>
      <c r="L2391" s="12"/>
    </row>
    <row r="2392" spans="1:12" ht="15" customHeight="1">
      <c r="A2392" s="12"/>
      <c r="B2392" s="12"/>
      <c r="C2392" s="12"/>
      <c r="D2392" s="12"/>
      <c r="E2392" s="12"/>
      <c r="F2392" s="12"/>
      <c r="G2392" s="12"/>
      <c r="H2392" s="12"/>
      <c r="I2392" s="12"/>
      <c r="J2392" s="12"/>
      <c r="K2392" s="12"/>
      <c r="L2392" s="12"/>
    </row>
    <row r="2393" spans="1:12" ht="15" customHeight="1">
      <c r="A2393" s="12"/>
      <c r="B2393" s="12"/>
      <c r="C2393" s="12"/>
      <c r="D2393" s="12"/>
      <c r="E2393" s="12"/>
      <c r="F2393" s="12"/>
      <c r="G2393" s="12"/>
      <c r="H2393" s="12"/>
      <c r="I2393" s="12"/>
      <c r="J2393" s="12"/>
      <c r="K2393" s="12"/>
      <c r="L2393" s="12"/>
    </row>
    <row r="2394" spans="1:12" ht="15" customHeight="1">
      <c r="A2394" s="12"/>
      <c r="B2394" s="12"/>
      <c r="C2394" s="12"/>
      <c r="D2394" s="12"/>
      <c r="E2394" s="12"/>
      <c r="F2394" s="12"/>
      <c r="G2394" s="12"/>
      <c r="H2394" s="12"/>
      <c r="I2394" s="12"/>
      <c r="J2394" s="12"/>
      <c r="K2394" s="12"/>
      <c r="L2394" s="12"/>
    </row>
    <row r="2395" spans="1:12" ht="15" customHeight="1">
      <c r="A2395" s="12"/>
      <c r="B2395" s="12"/>
      <c r="C2395" s="12"/>
      <c r="D2395" s="12"/>
      <c r="E2395" s="12"/>
      <c r="F2395" s="12"/>
      <c r="G2395" s="12"/>
      <c r="H2395" s="12"/>
      <c r="I2395" s="12"/>
      <c r="J2395" s="12"/>
      <c r="K2395" s="12"/>
      <c r="L2395" s="12"/>
    </row>
    <row r="2396" spans="1:12" ht="15" customHeight="1">
      <c r="A2396" s="12"/>
      <c r="B2396" s="12"/>
      <c r="C2396" s="12"/>
      <c r="D2396" s="12"/>
      <c r="E2396" s="12"/>
      <c r="F2396" s="12"/>
      <c r="G2396" s="12"/>
      <c r="H2396" s="12"/>
      <c r="I2396" s="12"/>
      <c r="J2396" s="12"/>
      <c r="K2396" s="12"/>
      <c r="L2396" s="12"/>
    </row>
    <row r="2397" spans="1:12" ht="15" customHeight="1">
      <c r="A2397" s="12"/>
      <c r="B2397" s="12"/>
      <c r="C2397" s="12"/>
      <c r="D2397" s="12"/>
      <c r="E2397" s="12"/>
      <c r="F2397" s="12"/>
      <c r="G2397" s="12"/>
      <c r="H2397" s="12"/>
      <c r="I2397" s="12"/>
      <c r="J2397" s="12"/>
      <c r="K2397" s="12"/>
      <c r="L2397" s="12"/>
    </row>
    <row r="2398" spans="1:12" ht="15" customHeight="1">
      <c r="A2398" s="12"/>
      <c r="B2398" s="12"/>
      <c r="C2398" s="12"/>
      <c r="D2398" s="12"/>
      <c r="E2398" s="12"/>
      <c r="F2398" s="12"/>
      <c r="G2398" s="12"/>
      <c r="H2398" s="12"/>
      <c r="I2398" s="12"/>
      <c r="J2398" s="12"/>
      <c r="K2398" s="12"/>
      <c r="L2398" s="12"/>
    </row>
    <row r="2399" spans="1:12" ht="15" customHeight="1">
      <c r="A2399" s="12"/>
      <c r="B2399" s="12"/>
      <c r="C2399" s="12"/>
      <c r="D2399" s="12"/>
      <c r="E2399" s="12"/>
      <c r="F2399" s="12"/>
      <c r="G2399" s="12"/>
      <c r="H2399" s="12"/>
      <c r="I2399" s="12"/>
      <c r="J2399" s="12"/>
      <c r="K2399" s="12"/>
      <c r="L2399" s="12"/>
    </row>
    <row r="2400" spans="1:12" ht="15" customHeight="1">
      <c r="A2400" s="12"/>
      <c r="B2400" s="12"/>
      <c r="C2400" s="12"/>
      <c r="D2400" s="12"/>
      <c r="E2400" s="12"/>
      <c r="F2400" s="12"/>
      <c r="G2400" s="12"/>
      <c r="H2400" s="12"/>
      <c r="I2400" s="12"/>
      <c r="J2400" s="12"/>
      <c r="K2400" s="12"/>
      <c r="L2400" s="12"/>
    </row>
    <row r="2401" spans="1:12" ht="15" customHeight="1">
      <c r="A2401" s="12"/>
      <c r="B2401" s="12"/>
      <c r="C2401" s="12"/>
      <c r="D2401" s="12"/>
      <c r="E2401" s="12"/>
      <c r="F2401" s="12"/>
      <c r="G2401" s="12"/>
      <c r="H2401" s="12"/>
      <c r="I2401" s="12"/>
      <c r="J2401" s="12"/>
      <c r="K2401" s="12"/>
      <c r="L2401" s="12"/>
    </row>
    <row r="2402" spans="1:12" ht="15" customHeight="1">
      <c r="A2402" s="12"/>
      <c r="B2402" s="12"/>
      <c r="C2402" s="12"/>
      <c r="D2402" s="12"/>
      <c r="E2402" s="12"/>
      <c r="F2402" s="12"/>
      <c r="G2402" s="12"/>
      <c r="H2402" s="12"/>
      <c r="I2402" s="12"/>
      <c r="J2402" s="12"/>
      <c r="K2402" s="12"/>
      <c r="L2402" s="12"/>
    </row>
    <row r="2403" spans="1:12" ht="15" customHeight="1">
      <c r="A2403" s="12"/>
      <c r="B2403" s="12"/>
      <c r="C2403" s="12"/>
      <c r="D2403" s="12"/>
      <c r="E2403" s="12"/>
      <c r="F2403" s="12"/>
      <c r="G2403" s="12"/>
      <c r="H2403" s="12"/>
      <c r="I2403" s="12"/>
      <c r="J2403" s="12"/>
      <c r="K2403" s="12"/>
      <c r="L2403" s="12"/>
    </row>
    <row r="2404" spans="1:12" ht="15" customHeight="1">
      <c r="A2404" s="12"/>
      <c r="B2404" s="12"/>
      <c r="C2404" s="12"/>
      <c r="D2404" s="12"/>
      <c r="E2404" s="12"/>
      <c r="F2404" s="12"/>
      <c r="G2404" s="12"/>
      <c r="H2404" s="12"/>
      <c r="I2404" s="12"/>
      <c r="J2404" s="12"/>
      <c r="K2404" s="12"/>
      <c r="L2404" s="12"/>
    </row>
    <row r="2405" spans="1:12" ht="15" customHeight="1">
      <c r="A2405" s="12"/>
      <c r="B2405" s="12"/>
      <c r="C2405" s="12"/>
      <c r="D2405" s="12"/>
      <c r="E2405" s="12"/>
      <c r="F2405" s="12"/>
      <c r="G2405" s="12"/>
      <c r="H2405" s="12"/>
      <c r="I2405" s="12"/>
      <c r="J2405" s="12"/>
      <c r="K2405" s="12"/>
      <c r="L2405" s="12"/>
    </row>
    <row r="2406" spans="1:12" ht="15" customHeight="1">
      <c r="A2406" s="12"/>
      <c r="B2406" s="12"/>
      <c r="C2406" s="12"/>
      <c r="D2406" s="12"/>
      <c r="E2406" s="12"/>
      <c r="F2406" s="12"/>
      <c r="G2406" s="12"/>
      <c r="H2406" s="12"/>
      <c r="I2406" s="12"/>
      <c r="J2406" s="12"/>
      <c r="K2406" s="12"/>
      <c r="L2406" s="12"/>
    </row>
    <row r="2407" spans="1:12" ht="15" customHeight="1">
      <c r="A2407" s="12"/>
      <c r="B2407" s="12"/>
      <c r="C2407" s="12"/>
      <c r="D2407" s="12"/>
      <c r="E2407" s="12"/>
      <c r="F2407" s="12"/>
      <c r="G2407" s="12"/>
      <c r="H2407" s="12"/>
      <c r="I2407" s="12"/>
      <c r="J2407" s="12"/>
      <c r="K2407" s="12"/>
      <c r="L2407" s="12"/>
    </row>
    <row r="2408" spans="1:12" ht="15" customHeight="1">
      <c r="A2408" s="12"/>
      <c r="B2408" s="12"/>
      <c r="C2408" s="12"/>
      <c r="D2408" s="12"/>
      <c r="E2408" s="12"/>
      <c r="F2408" s="12"/>
      <c r="G2408" s="12"/>
      <c r="H2408" s="12"/>
      <c r="I2408" s="12"/>
      <c r="J2408" s="12"/>
      <c r="K2408" s="12"/>
      <c r="L2408" s="12"/>
    </row>
    <row r="2409" spans="1:12" ht="15" customHeight="1">
      <c r="A2409" s="12"/>
      <c r="B2409" s="12"/>
      <c r="C2409" s="12"/>
      <c r="D2409" s="12"/>
      <c r="E2409" s="12"/>
      <c r="F2409" s="12"/>
      <c r="G2409" s="12"/>
      <c r="H2409" s="12"/>
      <c r="I2409" s="12"/>
      <c r="J2409" s="12"/>
      <c r="K2409" s="12"/>
      <c r="L2409" s="12"/>
    </row>
    <row r="2410" spans="1:12" ht="15" customHeight="1">
      <c r="A2410" s="12"/>
      <c r="B2410" s="12"/>
      <c r="C2410" s="12"/>
      <c r="D2410" s="12"/>
      <c r="E2410" s="12"/>
      <c r="F2410" s="12"/>
      <c r="G2410" s="12"/>
      <c r="H2410" s="12"/>
      <c r="I2410" s="12"/>
      <c r="J2410" s="12"/>
      <c r="K2410" s="12"/>
      <c r="L2410" s="12"/>
    </row>
    <row r="2411" spans="1:12" ht="15" customHeight="1">
      <c r="A2411" s="12"/>
      <c r="B2411" s="12"/>
      <c r="C2411" s="12"/>
      <c r="D2411" s="12"/>
      <c r="E2411" s="12"/>
      <c r="F2411" s="12"/>
      <c r="G2411" s="12"/>
      <c r="H2411" s="12"/>
      <c r="I2411" s="12"/>
      <c r="J2411" s="12"/>
      <c r="K2411" s="12"/>
      <c r="L2411" s="12"/>
    </row>
    <row r="2412" spans="1:12" ht="15" customHeight="1">
      <c r="A2412" s="12"/>
      <c r="B2412" s="12"/>
      <c r="C2412" s="12"/>
      <c r="D2412" s="12"/>
      <c r="E2412" s="12"/>
      <c r="F2412" s="12"/>
      <c r="G2412" s="12"/>
      <c r="H2412" s="12"/>
      <c r="I2412" s="12"/>
      <c r="J2412" s="12"/>
      <c r="K2412" s="12"/>
      <c r="L2412" s="12"/>
    </row>
    <row r="2413" spans="1:12" ht="15" customHeight="1">
      <c r="A2413" s="12"/>
      <c r="B2413" s="12"/>
      <c r="C2413" s="12"/>
      <c r="D2413" s="12"/>
      <c r="E2413" s="12"/>
      <c r="F2413" s="12"/>
      <c r="G2413" s="12"/>
      <c r="H2413" s="12"/>
      <c r="I2413" s="12"/>
      <c r="J2413" s="12"/>
      <c r="K2413" s="12"/>
      <c r="L2413" s="12"/>
    </row>
    <row r="2414" spans="1:12" ht="15" customHeight="1">
      <c r="A2414" s="12"/>
      <c r="B2414" s="12"/>
      <c r="C2414" s="12"/>
      <c r="D2414" s="12"/>
      <c r="E2414" s="12"/>
      <c r="F2414" s="12"/>
      <c r="G2414" s="12"/>
      <c r="H2414" s="12"/>
      <c r="I2414" s="12"/>
      <c r="J2414" s="12"/>
      <c r="K2414" s="12"/>
      <c r="L2414" s="12"/>
    </row>
    <row r="2415" spans="1:12" ht="15" customHeight="1">
      <c r="A2415" s="12"/>
      <c r="B2415" s="12"/>
      <c r="C2415" s="12"/>
      <c r="D2415" s="12"/>
      <c r="E2415" s="12"/>
      <c r="F2415" s="12"/>
      <c r="G2415" s="12"/>
      <c r="H2415" s="12"/>
      <c r="I2415" s="12"/>
      <c r="J2415" s="12"/>
      <c r="K2415" s="12"/>
      <c r="L2415" s="12"/>
    </row>
    <row r="2416" spans="1:12" ht="15" customHeight="1">
      <c r="A2416" s="12"/>
      <c r="B2416" s="12"/>
      <c r="C2416" s="12"/>
      <c r="D2416" s="12"/>
      <c r="E2416" s="12"/>
      <c r="F2416" s="12"/>
      <c r="G2416" s="12"/>
      <c r="H2416" s="12"/>
      <c r="I2416" s="12"/>
      <c r="J2416" s="12"/>
      <c r="K2416" s="12"/>
      <c r="L2416" s="12"/>
    </row>
    <row r="2417" spans="1:12" ht="15" customHeight="1">
      <c r="A2417" s="12"/>
      <c r="B2417" s="12"/>
      <c r="C2417" s="12"/>
      <c r="D2417" s="12"/>
      <c r="E2417" s="12"/>
      <c r="F2417" s="12"/>
      <c r="G2417" s="12"/>
      <c r="H2417" s="12"/>
      <c r="I2417" s="12"/>
      <c r="J2417" s="12"/>
      <c r="K2417" s="12"/>
      <c r="L2417" s="12"/>
    </row>
    <row r="2418" spans="1:12" ht="15" customHeight="1">
      <c r="A2418" s="12"/>
      <c r="B2418" s="12"/>
      <c r="C2418" s="12"/>
      <c r="D2418" s="12"/>
      <c r="E2418" s="12"/>
      <c r="F2418" s="12"/>
      <c r="G2418" s="12"/>
      <c r="H2418" s="12"/>
      <c r="I2418" s="12"/>
      <c r="J2418" s="12"/>
      <c r="K2418" s="12"/>
      <c r="L2418" s="12"/>
    </row>
    <row r="2419" spans="1:12" ht="15" customHeight="1">
      <c r="A2419" s="12"/>
      <c r="B2419" s="12"/>
      <c r="C2419" s="12"/>
      <c r="D2419" s="12"/>
      <c r="E2419" s="12"/>
      <c r="F2419" s="12"/>
      <c r="G2419" s="12"/>
      <c r="H2419" s="12"/>
      <c r="I2419" s="12"/>
      <c r="J2419" s="12"/>
      <c r="K2419" s="12"/>
      <c r="L2419" s="12"/>
    </row>
    <row r="2420" spans="1:12" ht="15" customHeight="1">
      <c r="A2420" s="12"/>
      <c r="B2420" s="12"/>
      <c r="C2420" s="12"/>
      <c r="D2420" s="12"/>
      <c r="E2420" s="12"/>
      <c r="F2420" s="12"/>
      <c r="G2420" s="12"/>
      <c r="H2420" s="12"/>
      <c r="I2420" s="12"/>
      <c r="J2420" s="12"/>
      <c r="K2420" s="12"/>
      <c r="L2420" s="12"/>
    </row>
    <row r="2421" spans="1:12" ht="15" customHeight="1">
      <c r="A2421" s="12"/>
      <c r="B2421" s="12"/>
      <c r="C2421" s="12"/>
      <c r="D2421" s="12"/>
      <c r="E2421" s="12"/>
      <c r="F2421" s="12"/>
      <c r="G2421" s="12"/>
      <c r="H2421" s="12"/>
      <c r="I2421" s="12"/>
      <c r="J2421" s="12"/>
      <c r="K2421" s="12"/>
      <c r="L2421" s="12"/>
    </row>
    <row r="2422" spans="1:12" ht="15" customHeight="1">
      <c r="A2422" s="12"/>
      <c r="B2422" s="12"/>
      <c r="C2422" s="12"/>
      <c r="D2422" s="12"/>
      <c r="E2422" s="12"/>
      <c r="F2422" s="12"/>
      <c r="G2422" s="12"/>
      <c r="H2422" s="12"/>
      <c r="I2422" s="12"/>
      <c r="J2422" s="12"/>
      <c r="K2422" s="12"/>
      <c r="L2422" s="12"/>
    </row>
    <row r="2423" spans="1:12" ht="15" customHeight="1">
      <c r="A2423" s="12"/>
      <c r="B2423" s="12"/>
      <c r="C2423" s="12"/>
      <c r="D2423" s="12"/>
      <c r="E2423" s="12"/>
      <c r="F2423" s="12"/>
      <c r="G2423" s="12"/>
      <c r="H2423" s="12"/>
      <c r="I2423" s="12"/>
      <c r="J2423" s="12"/>
      <c r="K2423" s="12"/>
      <c r="L2423" s="12"/>
    </row>
    <row r="2424" spans="1:12" ht="15" customHeight="1">
      <c r="A2424" s="12"/>
      <c r="B2424" s="12"/>
      <c r="C2424" s="12"/>
      <c r="D2424" s="12"/>
      <c r="E2424" s="12"/>
      <c r="F2424" s="12"/>
      <c r="G2424" s="12"/>
      <c r="H2424" s="12"/>
      <c r="I2424" s="12"/>
      <c r="J2424" s="12"/>
      <c r="K2424" s="12"/>
      <c r="L2424" s="12"/>
    </row>
    <row r="2425" spans="1:12" ht="15" customHeight="1">
      <c r="A2425" s="12"/>
      <c r="B2425" s="12"/>
      <c r="C2425" s="12"/>
      <c r="D2425" s="12"/>
      <c r="E2425" s="12"/>
      <c r="F2425" s="12"/>
      <c r="G2425" s="12"/>
      <c r="H2425" s="12"/>
      <c r="I2425" s="12"/>
      <c r="J2425" s="12"/>
      <c r="K2425" s="12"/>
      <c r="L2425" s="12"/>
    </row>
    <row r="2426" spans="1:12" ht="15" customHeight="1">
      <c r="A2426" s="12"/>
      <c r="B2426" s="12"/>
      <c r="C2426" s="12"/>
      <c r="D2426" s="12"/>
      <c r="E2426" s="12"/>
      <c r="F2426" s="12"/>
      <c r="G2426" s="12"/>
      <c r="H2426" s="12"/>
      <c r="I2426" s="12"/>
      <c r="J2426" s="12"/>
      <c r="K2426" s="12"/>
      <c r="L2426" s="12"/>
    </row>
    <row r="2427" spans="1:12" ht="15" customHeight="1">
      <c r="A2427" s="12"/>
      <c r="B2427" s="12"/>
      <c r="C2427" s="12"/>
      <c r="D2427" s="12"/>
      <c r="E2427" s="12"/>
      <c r="F2427" s="12"/>
      <c r="G2427" s="12"/>
      <c r="H2427" s="12"/>
      <c r="I2427" s="12"/>
      <c r="J2427" s="12"/>
      <c r="K2427" s="12"/>
      <c r="L2427" s="12"/>
    </row>
    <row r="2428" spans="1:12" ht="15" customHeight="1">
      <c r="A2428" s="12"/>
      <c r="B2428" s="12"/>
      <c r="C2428" s="12"/>
      <c r="D2428" s="12"/>
      <c r="E2428" s="12"/>
      <c r="F2428" s="12"/>
      <c r="G2428" s="12"/>
      <c r="H2428" s="12"/>
      <c r="I2428" s="12"/>
      <c r="J2428" s="12"/>
      <c r="K2428" s="12"/>
      <c r="L2428" s="12"/>
    </row>
    <row r="2429" spans="1:12" ht="15" customHeight="1">
      <c r="A2429" s="12"/>
      <c r="B2429" s="12"/>
      <c r="C2429" s="12"/>
      <c r="D2429" s="12"/>
      <c r="E2429" s="12"/>
      <c r="F2429" s="12"/>
      <c r="G2429" s="12"/>
      <c r="H2429" s="12"/>
      <c r="I2429" s="12"/>
      <c r="J2429" s="12"/>
      <c r="K2429" s="12"/>
      <c r="L2429" s="12"/>
    </row>
    <row r="2430" spans="1:12" ht="15" customHeight="1">
      <c r="A2430" s="12"/>
      <c r="B2430" s="12"/>
      <c r="C2430" s="12"/>
      <c r="D2430" s="12"/>
      <c r="E2430" s="12"/>
      <c r="F2430" s="12"/>
      <c r="G2430" s="12"/>
      <c r="H2430" s="12"/>
      <c r="I2430" s="12"/>
      <c r="J2430" s="12"/>
      <c r="K2430" s="12"/>
      <c r="L2430" s="12"/>
    </row>
    <row r="2431" spans="1:12" ht="15" customHeight="1">
      <c r="A2431" s="12"/>
      <c r="B2431" s="12"/>
      <c r="C2431" s="12"/>
      <c r="D2431" s="12"/>
      <c r="E2431" s="12"/>
      <c r="F2431" s="12"/>
      <c r="G2431" s="12"/>
      <c r="H2431" s="12"/>
      <c r="I2431" s="12"/>
      <c r="J2431" s="12"/>
      <c r="K2431" s="12"/>
      <c r="L2431" s="12"/>
    </row>
    <row r="2432" spans="1:12" ht="15" customHeight="1">
      <c r="A2432" s="12"/>
      <c r="B2432" s="12"/>
      <c r="C2432" s="12"/>
      <c r="D2432" s="12"/>
      <c r="E2432" s="12"/>
      <c r="F2432" s="12"/>
      <c r="G2432" s="12"/>
      <c r="H2432" s="12"/>
      <c r="I2432" s="12"/>
      <c r="J2432" s="12"/>
      <c r="K2432" s="12"/>
      <c r="L2432" s="12"/>
    </row>
    <row r="2433" spans="1:12" ht="15" customHeight="1">
      <c r="A2433" s="12"/>
      <c r="B2433" s="12"/>
      <c r="C2433" s="12"/>
      <c r="D2433" s="12"/>
      <c r="E2433" s="12"/>
      <c r="F2433" s="12"/>
      <c r="G2433" s="12"/>
      <c r="H2433" s="12"/>
      <c r="I2433" s="12"/>
      <c r="J2433" s="12"/>
      <c r="K2433" s="12"/>
      <c r="L2433" s="12"/>
    </row>
    <row r="2434" spans="1:12" ht="15" customHeight="1">
      <c r="A2434" s="12"/>
      <c r="B2434" s="12"/>
      <c r="C2434" s="12"/>
      <c r="D2434" s="12"/>
      <c r="E2434" s="12"/>
      <c r="F2434" s="12"/>
      <c r="G2434" s="12"/>
      <c r="H2434" s="12"/>
      <c r="I2434" s="12"/>
      <c r="J2434" s="12"/>
      <c r="K2434" s="12"/>
      <c r="L2434" s="12"/>
    </row>
    <row r="2435" spans="1:12" ht="15" customHeight="1">
      <c r="A2435" s="12"/>
      <c r="B2435" s="12"/>
      <c r="C2435" s="12"/>
      <c r="D2435" s="12"/>
      <c r="E2435" s="12"/>
      <c r="F2435" s="12"/>
      <c r="G2435" s="12"/>
      <c r="H2435" s="12"/>
      <c r="I2435" s="12"/>
      <c r="J2435" s="12"/>
      <c r="K2435" s="12"/>
      <c r="L2435" s="12"/>
    </row>
    <row r="2436" spans="1:12" ht="15" customHeight="1">
      <c r="A2436" s="12"/>
      <c r="B2436" s="12"/>
      <c r="C2436" s="12"/>
      <c r="D2436" s="12"/>
      <c r="E2436" s="12"/>
      <c r="F2436" s="12"/>
      <c r="G2436" s="12"/>
      <c r="H2436" s="12"/>
      <c r="I2436" s="12"/>
      <c r="J2436" s="12"/>
      <c r="K2436" s="12"/>
      <c r="L2436" s="12"/>
    </row>
    <row r="2437" spans="1:12" ht="15" customHeight="1">
      <c r="A2437" s="12"/>
      <c r="B2437" s="12"/>
      <c r="C2437" s="12"/>
      <c r="D2437" s="12"/>
      <c r="E2437" s="12"/>
      <c r="F2437" s="12"/>
      <c r="G2437" s="12"/>
      <c r="H2437" s="12"/>
      <c r="I2437" s="12"/>
      <c r="J2437" s="12"/>
      <c r="K2437" s="12"/>
      <c r="L2437" s="12"/>
    </row>
    <row r="2438" spans="1:12" ht="15" customHeight="1">
      <c r="A2438" s="12"/>
      <c r="B2438" s="12"/>
      <c r="C2438" s="12"/>
      <c r="D2438" s="12"/>
      <c r="E2438" s="12"/>
      <c r="F2438" s="12"/>
      <c r="G2438" s="12"/>
      <c r="H2438" s="12"/>
      <c r="I2438" s="12"/>
      <c r="J2438" s="12"/>
      <c r="K2438" s="12"/>
      <c r="L2438" s="12"/>
    </row>
    <row r="2439" spans="1:12" ht="15" customHeight="1">
      <c r="A2439" s="12"/>
      <c r="B2439" s="12"/>
      <c r="C2439" s="12"/>
      <c r="D2439" s="12"/>
      <c r="E2439" s="12"/>
      <c r="F2439" s="12"/>
      <c r="G2439" s="12"/>
      <c r="H2439" s="12"/>
      <c r="I2439" s="12"/>
      <c r="J2439" s="12"/>
      <c r="K2439" s="12"/>
      <c r="L2439" s="12"/>
    </row>
    <row r="2440" spans="1:12" ht="15" customHeight="1">
      <c r="A2440" s="12"/>
      <c r="B2440" s="12"/>
      <c r="C2440" s="12"/>
      <c r="D2440" s="12"/>
      <c r="E2440" s="12"/>
      <c r="F2440" s="12"/>
      <c r="G2440" s="12"/>
      <c r="H2440" s="12"/>
      <c r="I2440" s="12"/>
      <c r="J2440" s="12"/>
      <c r="K2440" s="12"/>
      <c r="L2440" s="12"/>
    </row>
    <row r="2441" spans="1:12" ht="15" customHeight="1">
      <c r="A2441" s="12"/>
      <c r="B2441" s="12"/>
      <c r="C2441" s="12"/>
      <c r="D2441" s="12"/>
      <c r="E2441" s="12"/>
      <c r="F2441" s="12"/>
      <c r="G2441" s="12"/>
      <c r="H2441" s="12"/>
      <c r="I2441" s="12"/>
      <c r="J2441" s="12"/>
      <c r="K2441" s="12"/>
      <c r="L2441" s="12"/>
    </row>
    <row r="2442" spans="1:12" ht="15" customHeight="1">
      <c r="A2442" s="12"/>
      <c r="B2442" s="12"/>
      <c r="C2442" s="12"/>
      <c r="D2442" s="12"/>
      <c r="E2442" s="12"/>
      <c r="F2442" s="12"/>
      <c r="G2442" s="12"/>
      <c r="H2442" s="12"/>
      <c r="I2442" s="12"/>
      <c r="J2442" s="12"/>
      <c r="K2442" s="12"/>
      <c r="L2442" s="12"/>
    </row>
    <row r="2443" spans="1:12" ht="15" customHeight="1">
      <c r="A2443" s="12"/>
      <c r="B2443" s="12"/>
      <c r="C2443" s="12"/>
      <c r="D2443" s="12"/>
      <c r="E2443" s="12"/>
      <c r="F2443" s="12"/>
      <c r="G2443" s="12"/>
      <c r="H2443" s="12"/>
      <c r="I2443" s="12"/>
      <c r="J2443" s="12"/>
      <c r="K2443" s="12"/>
      <c r="L2443" s="12"/>
    </row>
    <row r="2444" spans="1:12" ht="15" customHeight="1">
      <c r="A2444" s="12"/>
      <c r="B2444" s="12"/>
      <c r="C2444" s="12"/>
      <c r="D2444" s="12"/>
      <c r="E2444" s="12"/>
      <c r="F2444" s="12"/>
      <c r="G2444" s="12"/>
      <c r="H2444" s="12"/>
      <c r="I2444" s="12"/>
      <c r="J2444" s="12"/>
      <c r="K2444" s="12"/>
      <c r="L2444" s="12"/>
    </row>
    <row r="2445" spans="1:12" ht="15" customHeight="1">
      <c r="A2445" s="12"/>
      <c r="B2445" s="12"/>
      <c r="C2445" s="12"/>
      <c r="D2445" s="12"/>
      <c r="E2445" s="12"/>
      <c r="F2445" s="12"/>
      <c r="G2445" s="12"/>
      <c r="H2445" s="12"/>
      <c r="I2445" s="12"/>
      <c r="J2445" s="12"/>
      <c r="K2445" s="12"/>
      <c r="L2445" s="12"/>
    </row>
    <row r="2446" spans="1:12" ht="15" customHeight="1">
      <c r="A2446" s="12"/>
      <c r="B2446" s="12"/>
      <c r="C2446" s="12"/>
      <c r="D2446" s="12"/>
      <c r="E2446" s="12"/>
      <c r="F2446" s="12"/>
      <c r="G2446" s="12"/>
      <c r="H2446" s="12"/>
      <c r="I2446" s="12"/>
      <c r="J2446" s="12"/>
      <c r="K2446" s="12"/>
      <c r="L2446" s="12"/>
    </row>
    <row r="2447" spans="1:12" ht="15" customHeight="1">
      <c r="A2447" s="12"/>
      <c r="B2447" s="12"/>
      <c r="C2447" s="12"/>
      <c r="D2447" s="12"/>
      <c r="E2447" s="12"/>
      <c r="F2447" s="12"/>
      <c r="G2447" s="12"/>
      <c r="H2447" s="12"/>
      <c r="I2447" s="12"/>
      <c r="J2447" s="12"/>
      <c r="K2447" s="12"/>
      <c r="L2447" s="12"/>
    </row>
    <row r="2448" spans="1:12" ht="15" customHeight="1">
      <c r="A2448" s="12"/>
      <c r="B2448" s="12"/>
      <c r="C2448" s="12"/>
      <c r="D2448" s="12"/>
      <c r="E2448" s="12"/>
      <c r="F2448" s="12"/>
      <c r="G2448" s="12"/>
      <c r="H2448" s="12"/>
      <c r="I2448" s="12"/>
      <c r="J2448" s="12"/>
      <c r="K2448" s="12"/>
      <c r="L2448" s="12"/>
    </row>
    <row r="2449" spans="1:12" ht="15" customHeight="1">
      <c r="A2449" s="12"/>
      <c r="B2449" s="12"/>
      <c r="C2449" s="12"/>
      <c r="D2449" s="12"/>
      <c r="E2449" s="12"/>
      <c r="F2449" s="12"/>
      <c r="G2449" s="12"/>
      <c r="H2449" s="12"/>
      <c r="I2449" s="12"/>
      <c r="J2449" s="12"/>
      <c r="K2449" s="12"/>
      <c r="L2449" s="12"/>
    </row>
    <row r="2450" spans="1:12" ht="15" customHeight="1">
      <c r="A2450" s="12"/>
      <c r="B2450" s="12"/>
      <c r="C2450" s="12"/>
      <c r="D2450" s="12"/>
      <c r="E2450" s="12"/>
      <c r="F2450" s="12"/>
      <c r="G2450" s="12"/>
      <c r="H2450" s="12"/>
      <c r="I2450" s="12"/>
      <c r="J2450" s="12"/>
      <c r="K2450" s="12"/>
      <c r="L2450" s="12"/>
    </row>
    <row r="2451" spans="1:12" ht="15" customHeight="1">
      <c r="A2451" s="12"/>
      <c r="B2451" s="12"/>
      <c r="C2451" s="12"/>
      <c r="D2451" s="12"/>
      <c r="E2451" s="12"/>
      <c r="F2451" s="12"/>
      <c r="G2451" s="12"/>
      <c r="H2451" s="12"/>
      <c r="I2451" s="12"/>
      <c r="J2451" s="12"/>
      <c r="K2451" s="12"/>
      <c r="L2451" s="12"/>
    </row>
    <row r="2452" spans="1:12" ht="15" customHeight="1">
      <c r="A2452" s="12"/>
      <c r="B2452" s="12"/>
      <c r="C2452" s="12"/>
      <c r="D2452" s="12"/>
      <c r="E2452" s="12"/>
      <c r="F2452" s="12"/>
      <c r="G2452" s="12"/>
      <c r="H2452" s="12"/>
      <c r="I2452" s="12"/>
      <c r="J2452" s="12"/>
      <c r="K2452" s="12"/>
      <c r="L2452" s="12"/>
    </row>
    <row r="2453" spans="1:12" ht="15" customHeight="1">
      <c r="A2453" s="12"/>
      <c r="B2453" s="12"/>
      <c r="C2453" s="12"/>
      <c r="D2453" s="12"/>
      <c r="E2453" s="12"/>
      <c r="F2453" s="12"/>
      <c r="G2453" s="12"/>
      <c r="H2453" s="12"/>
      <c r="I2453" s="12"/>
      <c r="J2453" s="12"/>
      <c r="K2453" s="12"/>
      <c r="L2453" s="12"/>
    </row>
    <row r="2454" spans="1:12" ht="15" customHeight="1">
      <c r="A2454" s="12"/>
      <c r="B2454" s="12"/>
      <c r="C2454" s="12"/>
      <c r="D2454" s="12"/>
      <c r="E2454" s="12"/>
      <c r="F2454" s="12"/>
      <c r="G2454" s="12"/>
      <c r="H2454" s="12"/>
      <c r="I2454" s="12"/>
      <c r="J2454" s="12"/>
      <c r="K2454" s="12"/>
      <c r="L2454" s="12"/>
    </row>
    <row r="2455" spans="1:12" ht="15" customHeight="1">
      <c r="A2455" s="12"/>
      <c r="B2455" s="12"/>
      <c r="C2455" s="12"/>
      <c r="D2455" s="12"/>
      <c r="E2455" s="12"/>
      <c r="F2455" s="12"/>
      <c r="G2455" s="12"/>
      <c r="H2455" s="12"/>
      <c r="I2455" s="12"/>
      <c r="J2455" s="12"/>
      <c r="K2455" s="12"/>
      <c r="L2455" s="12"/>
    </row>
    <row r="2456" spans="1:12" ht="15" customHeight="1">
      <c r="A2456" s="12"/>
      <c r="B2456" s="12"/>
      <c r="C2456" s="12"/>
      <c r="D2456" s="12"/>
      <c r="E2456" s="12"/>
      <c r="F2456" s="12"/>
      <c r="G2456" s="12"/>
      <c r="H2456" s="12"/>
      <c r="I2456" s="12"/>
      <c r="J2456" s="12"/>
      <c r="K2456" s="12"/>
      <c r="L2456" s="12"/>
    </row>
    <row r="2457" spans="1:12" ht="15" customHeight="1">
      <c r="A2457" s="12"/>
      <c r="B2457" s="12"/>
      <c r="C2457" s="12"/>
      <c r="D2457" s="12"/>
      <c r="E2457" s="12"/>
      <c r="F2457" s="12"/>
      <c r="G2457" s="12"/>
      <c r="H2457" s="12"/>
      <c r="I2457" s="12"/>
      <c r="J2457" s="12"/>
      <c r="K2457" s="12"/>
      <c r="L2457" s="12"/>
    </row>
    <row r="2458" spans="1:12" ht="15" customHeight="1">
      <c r="A2458" s="12"/>
      <c r="B2458" s="12"/>
      <c r="C2458" s="12"/>
      <c r="D2458" s="12"/>
      <c r="E2458" s="12"/>
      <c r="F2458" s="12"/>
      <c r="G2458" s="12"/>
      <c r="H2458" s="12"/>
      <c r="I2458" s="12"/>
      <c r="J2458" s="12"/>
      <c r="K2458" s="12"/>
      <c r="L2458" s="12"/>
    </row>
    <row r="2459" spans="1:12" ht="15" customHeight="1">
      <c r="A2459" s="12"/>
      <c r="B2459" s="12"/>
      <c r="C2459" s="12"/>
      <c r="D2459" s="12"/>
      <c r="E2459" s="12"/>
      <c r="F2459" s="12"/>
      <c r="G2459" s="12"/>
      <c r="H2459" s="12"/>
      <c r="I2459" s="12"/>
      <c r="J2459" s="12"/>
      <c r="K2459" s="12"/>
      <c r="L2459" s="12"/>
    </row>
    <row r="2460" spans="1:12" ht="15" customHeight="1">
      <c r="A2460" s="12"/>
      <c r="B2460" s="12"/>
      <c r="C2460" s="12"/>
      <c r="D2460" s="12"/>
      <c r="E2460" s="12"/>
      <c r="F2460" s="12"/>
      <c r="G2460" s="12"/>
      <c r="H2460" s="12"/>
      <c r="I2460" s="12"/>
      <c r="J2460" s="12"/>
      <c r="K2460" s="12"/>
      <c r="L2460" s="12"/>
    </row>
    <row r="2461" spans="1:12" ht="15" customHeight="1">
      <c r="A2461" s="12"/>
      <c r="B2461" s="12"/>
      <c r="C2461" s="12"/>
      <c r="D2461" s="12"/>
      <c r="E2461" s="12"/>
      <c r="F2461" s="12"/>
      <c r="G2461" s="12"/>
      <c r="H2461" s="12"/>
      <c r="I2461" s="12"/>
      <c r="J2461" s="12"/>
      <c r="K2461" s="12"/>
      <c r="L2461" s="12"/>
    </row>
    <row r="2462" spans="1:12" ht="15" customHeight="1">
      <c r="A2462" s="12"/>
      <c r="B2462" s="12"/>
      <c r="C2462" s="12"/>
      <c r="D2462" s="12"/>
      <c r="E2462" s="12"/>
      <c r="F2462" s="12"/>
      <c r="G2462" s="12"/>
      <c r="H2462" s="12"/>
      <c r="I2462" s="12"/>
      <c r="J2462" s="12"/>
      <c r="K2462" s="12"/>
      <c r="L2462" s="12"/>
    </row>
    <row r="2463" spans="1:12" ht="15" customHeight="1">
      <c r="A2463" s="12"/>
      <c r="B2463" s="12"/>
      <c r="C2463" s="12"/>
      <c r="D2463" s="12"/>
      <c r="E2463" s="12"/>
      <c r="F2463" s="12"/>
      <c r="G2463" s="12"/>
      <c r="H2463" s="12"/>
      <c r="I2463" s="12"/>
      <c r="J2463" s="12"/>
      <c r="K2463" s="12"/>
      <c r="L2463" s="12"/>
    </row>
    <row r="2464" spans="1:12" ht="15" customHeight="1">
      <c r="A2464" s="12"/>
      <c r="B2464" s="12"/>
      <c r="C2464" s="12"/>
      <c r="D2464" s="12"/>
      <c r="E2464" s="12"/>
      <c r="F2464" s="12"/>
      <c r="G2464" s="12"/>
      <c r="H2464" s="12"/>
      <c r="I2464" s="12"/>
      <c r="J2464" s="12"/>
      <c r="K2464" s="12"/>
      <c r="L2464" s="12"/>
    </row>
    <row r="2465" spans="1:12" ht="15" customHeight="1">
      <c r="A2465" s="12"/>
      <c r="B2465" s="12"/>
      <c r="C2465" s="12"/>
      <c r="D2465" s="12"/>
      <c r="E2465" s="12"/>
      <c r="F2465" s="12"/>
      <c r="G2465" s="12"/>
      <c r="H2465" s="12"/>
      <c r="I2465" s="12"/>
      <c r="J2465" s="12"/>
      <c r="K2465" s="12"/>
      <c r="L2465" s="12"/>
    </row>
    <row r="2466" spans="1:12" ht="15" customHeight="1">
      <c r="A2466" s="12"/>
      <c r="B2466" s="12"/>
      <c r="C2466" s="12"/>
      <c r="D2466" s="12"/>
      <c r="E2466" s="12"/>
      <c r="F2466" s="12"/>
      <c r="G2466" s="12"/>
      <c r="H2466" s="12"/>
      <c r="I2466" s="12"/>
      <c r="J2466" s="12"/>
      <c r="K2466" s="12"/>
      <c r="L2466" s="12"/>
    </row>
    <row r="2467" spans="1:12" ht="15" customHeight="1">
      <c r="A2467" s="12"/>
      <c r="B2467" s="12"/>
      <c r="C2467" s="12"/>
      <c r="D2467" s="12"/>
      <c r="E2467" s="12"/>
      <c r="F2467" s="12"/>
      <c r="G2467" s="12"/>
      <c r="H2467" s="12"/>
      <c r="I2467" s="12"/>
      <c r="J2467" s="12"/>
      <c r="K2467" s="12"/>
      <c r="L2467" s="12"/>
    </row>
    <row r="2468" spans="1:12" ht="15" customHeight="1">
      <c r="A2468" s="12"/>
      <c r="B2468" s="12"/>
      <c r="C2468" s="12"/>
      <c r="D2468" s="12"/>
      <c r="E2468" s="12"/>
      <c r="F2468" s="12"/>
      <c r="G2468" s="12"/>
      <c r="H2468" s="12"/>
      <c r="I2468" s="12"/>
      <c r="J2468" s="12"/>
      <c r="K2468" s="12"/>
      <c r="L2468" s="12"/>
    </row>
    <row r="2469" spans="1:12" ht="15" customHeight="1">
      <c r="A2469" s="12"/>
      <c r="B2469" s="12"/>
      <c r="C2469" s="12"/>
      <c r="D2469" s="12"/>
      <c r="E2469" s="12"/>
      <c r="F2469" s="12"/>
      <c r="G2469" s="12"/>
      <c r="H2469" s="12"/>
      <c r="I2469" s="12"/>
      <c r="J2469" s="12"/>
      <c r="K2469" s="12"/>
      <c r="L2469" s="12"/>
    </row>
    <row r="2470" spans="1:12" ht="15" customHeight="1">
      <c r="A2470" s="12"/>
      <c r="B2470" s="12"/>
      <c r="C2470" s="12"/>
      <c r="D2470" s="12"/>
      <c r="E2470" s="12"/>
      <c r="F2470" s="12"/>
      <c r="G2470" s="12"/>
      <c r="H2470" s="12"/>
      <c r="I2470" s="12"/>
      <c r="J2470" s="12"/>
      <c r="K2470" s="12"/>
      <c r="L2470" s="12"/>
    </row>
    <row r="2471" spans="1:12" ht="15" customHeight="1">
      <c r="A2471" s="12"/>
      <c r="B2471" s="12"/>
      <c r="C2471" s="12"/>
      <c r="D2471" s="12"/>
      <c r="E2471" s="12"/>
      <c r="F2471" s="12"/>
      <c r="G2471" s="12"/>
      <c r="H2471" s="12"/>
      <c r="I2471" s="12"/>
      <c r="J2471" s="12"/>
      <c r="K2471" s="12"/>
      <c r="L2471" s="12"/>
    </row>
    <row r="2472" spans="1:12" ht="15" customHeight="1">
      <c r="A2472" s="12"/>
      <c r="B2472" s="12"/>
      <c r="C2472" s="12"/>
      <c r="D2472" s="12"/>
      <c r="E2472" s="12"/>
      <c r="F2472" s="12"/>
      <c r="G2472" s="12"/>
      <c r="H2472" s="12"/>
      <c r="I2472" s="12"/>
      <c r="J2472" s="12"/>
      <c r="K2472" s="12"/>
      <c r="L2472" s="12"/>
    </row>
    <row r="2473" spans="1:12" ht="15" customHeight="1">
      <c r="A2473" s="12"/>
      <c r="B2473" s="12"/>
      <c r="C2473" s="12"/>
      <c r="D2473" s="12"/>
      <c r="E2473" s="12"/>
      <c r="F2473" s="12"/>
      <c r="G2473" s="12"/>
      <c r="H2473" s="12"/>
      <c r="I2473" s="12"/>
      <c r="J2473" s="12"/>
      <c r="K2473" s="12"/>
      <c r="L2473" s="12"/>
    </row>
    <row r="2474" spans="1:12" ht="15" customHeight="1">
      <c r="A2474" s="12"/>
      <c r="B2474" s="12"/>
      <c r="C2474" s="12"/>
      <c r="D2474" s="12"/>
      <c r="E2474" s="12"/>
      <c r="F2474" s="12"/>
      <c r="G2474" s="12"/>
      <c r="H2474" s="12"/>
      <c r="I2474" s="12"/>
      <c r="J2474" s="12"/>
      <c r="K2474" s="12"/>
      <c r="L2474" s="12"/>
    </row>
    <row r="2475" spans="1:12" ht="15" customHeight="1">
      <c r="A2475" s="12"/>
      <c r="B2475" s="12"/>
      <c r="C2475" s="12"/>
      <c r="D2475" s="12"/>
      <c r="E2475" s="12"/>
      <c r="F2475" s="12"/>
      <c r="G2475" s="12"/>
      <c r="H2475" s="12"/>
      <c r="I2475" s="12"/>
      <c r="J2475" s="12"/>
      <c r="K2475" s="12"/>
      <c r="L2475" s="12"/>
    </row>
    <row r="2476" spans="1:12" ht="15" customHeight="1">
      <c r="A2476" s="12"/>
      <c r="B2476" s="12"/>
      <c r="C2476" s="12"/>
      <c r="D2476" s="12"/>
      <c r="E2476" s="12"/>
      <c r="F2476" s="12"/>
      <c r="G2476" s="12"/>
      <c r="H2476" s="12"/>
      <c r="I2476" s="12"/>
      <c r="J2476" s="12"/>
      <c r="K2476" s="12"/>
      <c r="L2476" s="12"/>
    </row>
    <row r="2477" spans="1:12" ht="15" customHeight="1">
      <c r="A2477" s="12"/>
      <c r="B2477" s="12"/>
      <c r="C2477" s="12"/>
      <c r="D2477" s="12"/>
      <c r="E2477" s="12"/>
      <c r="F2477" s="12"/>
      <c r="G2477" s="12"/>
      <c r="H2477" s="12"/>
      <c r="I2477" s="12"/>
      <c r="J2477" s="12"/>
      <c r="K2477" s="12"/>
      <c r="L2477" s="12"/>
    </row>
    <row r="2478" spans="1:12" ht="15" customHeight="1">
      <c r="A2478" s="12"/>
      <c r="B2478" s="12"/>
      <c r="C2478" s="12"/>
      <c r="D2478" s="12"/>
      <c r="E2478" s="12"/>
      <c r="F2478" s="12"/>
      <c r="G2478" s="12"/>
      <c r="H2478" s="12"/>
      <c r="I2478" s="12"/>
      <c r="J2478" s="12"/>
      <c r="K2478" s="12"/>
      <c r="L2478" s="12"/>
    </row>
    <row r="2479" spans="1:12" ht="15" customHeight="1">
      <c r="A2479" s="12"/>
      <c r="B2479" s="12"/>
      <c r="C2479" s="12"/>
      <c r="D2479" s="12"/>
      <c r="E2479" s="12"/>
      <c r="F2479" s="12"/>
      <c r="G2479" s="12"/>
      <c r="H2479" s="12"/>
      <c r="I2479" s="12"/>
      <c r="J2479" s="12"/>
      <c r="K2479" s="12"/>
      <c r="L2479" s="12"/>
    </row>
    <row r="2480" spans="1:12" ht="15" customHeight="1">
      <c r="A2480" s="12"/>
      <c r="B2480" s="12"/>
      <c r="C2480" s="12"/>
      <c r="D2480" s="12"/>
      <c r="E2480" s="12"/>
      <c r="F2480" s="12"/>
      <c r="G2480" s="12"/>
      <c r="H2480" s="12"/>
      <c r="I2480" s="12"/>
      <c r="J2480" s="12"/>
      <c r="K2480" s="12"/>
      <c r="L2480" s="12"/>
    </row>
    <row r="2481" spans="1:12" ht="15" customHeight="1">
      <c r="A2481" s="12"/>
      <c r="B2481" s="12"/>
      <c r="C2481" s="12"/>
      <c r="D2481" s="12"/>
      <c r="E2481" s="12"/>
      <c r="F2481" s="12"/>
      <c r="G2481" s="12"/>
      <c r="H2481" s="12"/>
      <c r="I2481" s="12"/>
      <c r="J2481" s="12"/>
      <c r="K2481" s="12"/>
      <c r="L2481" s="12"/>
    </row>
    <row r="2482" spans="1:12" ht="15" customHeight="1">
      <c r="A2482" s="12"/>
      <c r="B2482" s="12"/>
      <c r="C2482" s="12"/>
      <c r="D2482" s="12"/>
      <c r="E2482" s="12"/>
      <c r="F2482" s="12"/>
      <c r="G2482" s="12"/>
      <c r="H2482" s="12"/>
      <c r="I2482" s="12"/>
      <c r="J2482" s="12"/>
      <c r="K2482" s="12"/>
      <c r="L2482" s="12"/>
    </row>
    <row r="2483" spans="1:12" ht="15" customHeight="1">
      <c r="A2483" s="12"/>
      <c r="B2483" s="12"/>
      <c r="C2483" s="12"/>
      <c r="D2483" s="12"/>
      <c r="E2483" s="12"/>
      <c r="F2483" s="12"/>
      <c r="G2483" s="12"/>
      <c r="H2483" s="12"/>
      <c r="I2483" s="12"/>
      <c r="J2483" s="12"/>
      <c r="K2483" s="12"/>
      <c r="L2483" s="12"/>
    </row>
    <row r="2484" spans="1:12" ht="15" customHeight="1">
      <c r="A2484" s="12"/>
      <c r="B2484" s="12"/>
      <c r="C2484" s="12"/>
      <c r="D2484" s="12"/>
      <c r="E2484" s="12"/>
      <c r="F2484" s="12"/>
      <c r="G2484" s="12"/>
      <c r="H2484" s="12"/>
      <c r="I2484" s="12"/>
      <c r="J2484" s="12"/>
      <c r="K2484" s="12"/>
      <c r="L2484" s="12"/>
    </row>
    <row r="2485" spans="1:12" ht="15" customHeight="1">
      <c r="A2485" s="12"/>
      <c r="B2485" s="12"/>
      <c r="C2485" s="12"/>
      <c r="D2485" s="12"/>
      <c r="E2485" s="12"/>
      <c r="F2485" s="12"/>
      <c r="G2485" s="12"/>
      <c r="H2485" s="12"/>
      <c r="I2485" s="12"/>
      <c r="J2485" s="12"/>
      <c r="K2485" s="12"/>
      <c r="L2485" s="12"/>
    </row>
    <row r="2486" spans="1:12" ht="15" customHeight="1">
      <c r="A2486" s="12"/>
      <c r="B2486" s="12"/>
      <c r="C2486" s="12"/>
      <c r="D2486" s="12"/>
      <c r="E2486" s="12"/>
      <c r="F2486" s="12"/>
      <c r="G2486" s="12"/>
      <c r="H2486" s="12"/>
      <c r="I2486" s="12"/>
      <c r="J2486" s="12"/>
      <c r="K2486" s="12"/>
      <c r="L2486" s="12"/>
    </row>
    <row r="2487" spans="1:12" ht="15" customHeight="1">
      <c r="A2487" s="12"/>
      <c r="B2487" s="12"/>
      <c r="C2487" s="12"/>
      <c r="D2487" s="12"/>
      <c r="E2487" s="12"/>
      <c r="F2487" s="12"/>
      <c r="G2487" s="12"/>
      <c r="H2487" s="12"/>
      <c r="I2487" s="12"/>
      <c r="J2487" s="12"/>
      <c r="K2487" s="12"/>
      <c r="L2487" s="12"/>
    </row>
    <row r="2488" spans="1:12" ht="15" customHeight="1">
      <c r="A2488" s="12"/>
      <c r="B2488" s="12"/>
      <c r="C2488" s="12"/>
      <c r="D2488" s="12"/>
      <c r="E2488" s="12"/>
      <c r="F2488" s="12"/>
      <c r="G2488" s="12"/>
      <c r="H2488" s="12"/>
      <c r="I2488" s="12"/>
      <c r="J2488" s="12"/>
      <c r="K2488" s="12"/>
      <c r="L2488" s="12"/>
    </row>
    <row r="2489" spans="1:12" ht="15" customHeight="1">
      <c r="A2489" s="12"/>
      <c r="B2489" s="12"/>
      <c r="C2489" s="12"/>
      <c r="D2489" s="12"/>
      <c r="E2489" s="12"/>
      <c r="F2489" s="12"/>
      <c r="G2489" s="12"/>
      <c r="H2489" s="12"/>
      <c r="I2489" s="12"/>
      <c r="J2489" s="12"/>
      <c r="K2489" s="12"/>
      <c r="L2489" s="12"/>
    </row>
    <row r="2490" spans="1:12" ht="15" customHeight="1">
      <c r="A2490" s="12"/>
      <c r="B2490" s="12"/>
      <c r="C2490" s="12"/>
      <c r="D2490" s="12"/>
      <c r="E2490" s="12"/>
      <c r="F2490" s="12"/>
      <c r="G2490" s="12"/>
      <c r="H2490" s="12"/>
      <c r="I2490" s="12"/>
      <c r="J2490" s="12"/>
      <c r="K2490" s="12"/>
      <c r="L2490" s="12"/>
    </row>
    <row r="2491" spans="1:12" ht="15" customHeight="1">
      <c r="A2491" s="12"/>
      <c r="B2491" s="12"/>
      <c r="C2491" s="12"/>
      <c r="D2491" s="12"/>
      <c r="E2491" s="12"/>
      <c r="F2491" s="12"/>
      <c r="G2491" s="12"/>
      <c r="H2491" s="12"/>
      <c r="I2491" s="12"/>
      <c r="J2491" s="12"/>
      <c r="K2491" s="12"/>
      <c r="L2491" s="12"/>
    </row>
    <row r="2492" spans="1:12" ht="15" customHeight="1">
      <c r="A2492" s="12"/>
      <c r="B2492" s="12"/>
      <c r="C2492" s="12"/>
      <c r="D2492" s="12"/>
      <c r="E2492" s="12"/>
      <c r="F2492" s="12"/>
      <c r="G2492" s="12"/>
      <c r="H2492" s="12"/>
      <c r="I2492" s="12"/>
      <c r="J2492" s="12"/>
      <c r="K2492" s="12"/>
      <c r="L2492" s="12"/>
    </row>
    <row r="2493" spans="1:12" ht="15" customHeight="1">
      <c r="A2493" s="12"/>
      <c r="B2493" s="12"/>
      <c r="C2493" s="12"/>
      <c r="D2493" s="12"/>
      <c r="E2493" s="12"/>
      <c r="F2493" s="12"/>
      <c r="G2493" s="12"/>
      <c r="H2493" s="12"/>
      <c r="I2493" s="12"/>
      <c r="J2493" s="12"/>
      <c r="K2493" s="12"/>
      <c r="L2493" s="12"/>
    </row>
    <row r="2494" spans="1:12" ht="15" customHeight="1">
      <c r="A2494" s="12"/>
      <c r="B2494" s="12"/>
      <c r="C2494" s="12"/>
      <c r="D2494" s="12"/>
      <c r="E2494" s="12"/>
      <c r="F2494" s="12"/>
      <c r="G2494" s="12"/>
      <c r="H2494" s="12"/>
      <c r="I2494" s="12"/>
      <c r="J2494" s="12"/>
      <c r="K2494" s="12"/>
      <c r="L2494" s="12"/>
    </row>
    <row r="2495" spans="1:12" ht="15" customHeight="1">
      <c r="A2495" s="12"/>
      <c r="B2495" s="12"/>
      <c r="C2495" s="12"/>
      <c r="D2495" s="12"/>
      <c r="E2495" s="12"/>
      <c r="F2495" s="12"/>
      <c r="G2495" s="12"/>
      <c r="H2495" s="12"/>
      <c r="I2495" s="12"/>
      <c r="J2495" s="12"/>
      <c r="K2495" s="12"/>
      <c r="L2495" s="12"/>
    </row>
    <row r="2496" spans="1:12" ht="15" customHeight="1">
      <c r="A2496" s="12"/>
      <c r="B2496" s="12"/>
      <c r="C2496" s="12"/>
      <c r="D2496" s="12"/>
      <c r="E2496" s="12"/>
      <c r="F2496" s="12"/>
      <c r="G2496" s="12"/>
      <c r="H2496" s="12"/>
      <c r="I2496" s="12"/>
      <c r="J2496" s="12"/>
      <c r="K2496" s="12"/>
      <c r="L2496" s="12"/>
    </row>
    <row r="2497" spans="1:12" ht="15" customHeight="1">
      <c r="A2497" s="12"/>
      <c r="B2497" s="12"/>
      <c r="C2497" s="12"/>
      <c r="D2497" s="12"/>
      <c r="E2497" s="12"/>
      <c r="F2497" s="12"/>
      <c r="G2497" s="12"/>
      <c r="H2497" s="12"/>
      <c r="I2497" s="12"/>
      <c r="J2497" s="12"/>
      <c r="K2497" s="12"/>
      <c r="L2497" s="12"/>
    </row>
    <row r="2498" spans="1:12" ht="15" customHeight="1">
      <c r="A2498" s="12"/>
      <c r="B2498" s="12"/>
      <c r="C2498" s="12"/>
      <c r="D2498" s="12"/>
      <c r="E2498" s="12"/>
      <c r="F2498" s="12"/>
      <c r="G2498" s="12"/>
      <c r="H2498" s="12"/>
      <c r="I2498" s="12"/>
      <c r="J2498" s="12"/>
      <c r="K2498" s="12"/>
      <c r="L2498" s="12"/>
    </row>
    <row r="2499" spans="1:12" ht="15" customHeight="1">
      <c r="A2499" s="12"/>
      <c r="B2499" s="12"/>
      <c r="C2499" s="12"/>
      <c r="D2499" s="12"/>
      <c r="E2499" s="12"/>
      <c r="F2499" s="12"/>
      <c r="G2499" s="12"/>
      <c r="H2499" s="12"/>
      <c r="I2499" s="12"/>
      <c r="J2499" s="12"/>
      <c r="K2499" s="12"/>
      <c r="L2499" s="12"/>
    </row>
    <row r="2500" spans="1:12" ht="15" customHeight="1">
      <c r="A2500" s="12"/>
      <c r="B2500" s="12"/>
      <c r="C2500" s="12"/>
      <c r="D2500" s="12"/>
      <c r="E2500" s="12"/>
      <c r="F2500" s="12"/>
      <c r="G2500" s="12"/>
      <c r="H2500" s="12"/>
      <c r="I2500" s="12"/>
      <c r="J2500" s="12"/>
      <c r="K2500" s="12"/>
      <c r="L2500" s="12"/>
    </row>
    <row r="2501" spans="1:12" ht="15" customHeight="1">
      <c r="A2501" s="12"/>
      <c r="B2501" s="12"/>
      <c r="C2501" s="12"/>
      <c r="D2501" s="12"/>
      <c r="E2501" s="12"/>
      <c r="F2501" s="12"/>
      <c r="G2501" s="12"/>
      <c r="H2501" s="12"/>
      <c r="I2501" s="12"/>
      <c r="J2501" s="12"/>
      <c r="K2501" s="12"/>
      <c r="L2501" s="12"/>
    </row>
    <row r="2502" spans="1:12" ht="15" customHeight="1">
      <c r="A2502" s="12"/>
      <c r="B2502" s="12"/>
      <c r="C2502" s="12"/>
      <c r="D2502" s="12"/>
      <c r="E2502" s="12"/>
      <c r="F2502" s="12"/>
      <c r="G2502" s="12"/>
      <c r="H2502" s="12"/>
      <c r="I2502" s="12"/>
      <c r="J2502" s="12"/>
      <c r="K2502" s="12"/>
      <c r="L2502" s="12"/>
    </row>
    <row r="2503" spans="1:12" ht="15" customHeight="1">
      <c r="A2503" s="12"/>
      <c r="B2503" s="12"/>
      <c r="C2503" s="12"/>
      <c r="D2503" s="12"/>
      <c r="E2503" s="12"/>
      <c r="F2503" s="12"/>
      <c r="G2503" s="12"/>
      <c r="H2503" s="12"/>
      <c r="I2503" s="12"/>
      <c r="J2503" s="12"/>
      <c r="K2503" s="12"/>
      <c r="L2503" s="12"/>
    </row>
    <row r="2504" spans="1:12" ht="15" customHeight="1">
      <c r="A2504" s="12"/>
      <c r="B2504" s="12"/>
      <c r="C2504" s="12"/>
      <c r="D2504" s="12"/>
      <c r="E2504" s="12"/>
      <c r="F2504" s="12"/>
      <c r="G2504" s="12"/>
      <c r="H2504" s="12"/>
      <c r="I2504" s="12"/>
      <c r="J2504" s="12"/>
      <c r="K2504" s="12"/>
      <c r="L2504" s="12"/>
    </row>
    <row r="2505" spans="1:12" ht="15" customHeight="1">
      <c r="A2505" s="12"/>
      <c r="B2505" s="12"/>
      <c r="C2505" s="12"/>
      <c r="D2505" s="12"/>
      <c r="E2505" s="12"/>
      <c r="F2505" s="12"/>
      <c r="G2505" s="12"/>
      <c r="H2505" s="12"/>
      <c r="I2505" s="12"/>
      <c r="J2505" s="12"/>
      <c r="K2505" s="12"/>
      <c r="L2505" s="12"/>
    </row>
    <row r="2506" spans="1:12" ht="15" customHeight="1">
      <c r="A2506" s="12"/>
      <c r="B2506" s="12"/>
      <c r="C2506" s="12"/>
      <c r="D2506" s="12"/>
      <c r="E2506" s="12"/>
      <c r="F2506" s="12"/>
      <c r="G2506" s="12"/>
      <c r="H2506" s="12"/>
      <c r="I2506" s="12"/>
      <c r="J2506" s="12"/>
      <c r="K2506" s="12"/>
      <c r="L2506" s="12"/>
    </row>
    <row r="2507" spans="1:12" ht="15" customHeight="1">
      <c r="A2507" s="12"/>
      <c r="B2507" s="12"/>
      <c r="C2507" s="12"/>
      <c r="D2507" s="12"/>
      <c r="E2507" s="12"/>
      <c r="F2507" s="12"/>
      <c r="G2507" s="12"/>
      <c r="H2507" s="12"/>
      <c r="I2507" s="12"/>
      <c r="J2507" s="12"/>
      <c r="K2507" s="12"/>
      <c r="L2507" s="12"/>
    </row>
    <row r="2508" spans="1:12" ht="15" customHeight="1">
      <c r="A2508" s="12"/>
      <c r="B2508" s="12"/>
      <c r="C2508" s="12"/>
      <c r="D2508" s="12"/>
      <c r="E2508" s="12"/>
      <c r="F2508" s="12"/>
      <c r="G2508" s="12"/>
      <c r="H2508" s="12"/>
      <c r="I2508" s="12"/>
      <c r="J2508" s="12"/>
      <c r="K2508" s="12"/>
      <c r="L2508" s="12"/>
    </row>
    <row r="2509" spans="1:12" ht="15" customHeight="1">
      <c r="A2509" s="12"/>
      <c r="B2509" s="12"/>
      <c r="C2509" s="12"/>
      <c r="D2509" s="12"/>
      <c r="E2509" s="12"/>
      <c r="F2509" s="12"/>
      <c r="G2509" s="12"/>
      <c r="H2509" s="12"/>
      <c r="I2509" s="12"/>
      <c r="J2509" s="12"/>
      <c r="K2509" s="12"/>
      <c r="L2509" s="12"/>
    </row>
    <row r="2510" spans="1:12" ht="15" customHeight="1">
      <c r="A2510" s="12"/>
      <c r="B2510" s="12"/>
      <c r="C2510" s="12"/>
      <c r="D2510" s="12"/>
      <c r="E2510" s="12"/>
      <c r="F2510" s="12"/>
      <c r="G2510" s="12"/>
      <c r="H2510" s="12"/>
      <c r="I2510" s="12"/>
      <c r="J2510" s="12"/>
      <c r="K2510" s="12"/>
      <c r="L2510" s="12"/>
    </row>
    <row r="2511" spans="1:12" ht="15" customHeight="1">
      <c r="A2511" s="12"/>
      <c r="B2511" s="12"/>
      <c r="C2511" s="12"/>
      <c r="D2511" s="12"/>
      <c r="E2511" s="12"/>
      <c r="F2511" s="12"/>
      <c r="G2511" s="12"/>
      <c r="H2511" s="12"/>
      <c r="I2511" s="12"/>
      <c r="J2511" s="12"/>
      <c r="K2511" s="12"/>
      <c r="L2511" s="12"/>
    </row>
    <row r="2512" spans="1:12" ht="15" customHeight="1">
      <c r="A2512" s="12"/>
      <c r="B2512" s="12"/>
      <c r="C2512" s="12"/>
      <c r="D2512" s="12"/>
      <c r="E2512" s="12"/>
      <c r="F2512" s="12"/>
      <c r="G2512" s="12"/>
      <c r="H2512" s="12"/>
      <c r="I2512" s="12"/>
      <c r="J2512" s="12"/>
      <c r="K2512" s="12"/>
      <c r="L2512" s="12"/>
    </row>
    <row r="2513" spans="1:12" ht="15" customHeight="1">
      <c r="A2513" s="12"/>
      <c r="B2513" s="12"/>
      <c r="C2513" s="12"/>
      <c r="D2513" s="12"/>
      <c r="E2513" s="12"/>
      <c r="F2513" s="12"/>
      <c r="G2513" s="12"/>
      <c r="H2513" s="12"/>
      <c r="I2513" s="12"/>
      <c r="J2513" s="12"/>
      <c r="K2513" s="12"/>
      <c r="L2513" s="12"/>
    </row>
    <row r="2514" spans="1:12" ht="15" customHeight="1">
      <c r="A2514" s="12"/>
      <c r="B2514" s="12"/>
      <c r="C2514" s="12"/>
      <c r="D2514" s="12"/>
      <c r="E2514" s="12"/>
      <c r="F2514" s="12"/>
      <c r="G2514" s="12"/>
      <c r="H2514" s="12"/>
      <c r="I2514" s="12"/>
      <c r="J2514" s="12"/>
      <c r="K2514" s="12"/>
      <c r="L2514" s="12"/>
    </row>
    <row r="2515" spans="1:12" ht="15" customHeight="1">
      <c r="A2515" s="12"/>
      <c r="B2515" s="12"/>
      <c r="C2515" s="12"/>
      <c r="D2515" s="12"/>
      <c r="E2515" s="12"/>
      <c r="F2515" s="12"/>
      <c r="G2515" s="12"/>
      <c r="H2515" s="12"/>
      <c r="I2515" s="12"/>
      <c r="J2515" s="12"/>
      <c r="K2515" s="12"/>
      <c r="L2515" s="12"/>
    </row>
    <row r="2516" spans="1:12" ht="15" customHeight="1">
      <c r="A2516" s="12"/>
      <c r="B2516" s="12"/>
      <c r="C2516" s="12"/>
      <c r="D2516" s="12"/>
      <c r="E2516" s="12"/>
      <c r="F2516" s="12"/>
      <c r="G2516" s="12"/>
      <c r="H2516" s="12"/>
      <c r="I2516" s="12"/>
      <c r="J2516" s="12"/>
      <c r="K2516" s="12"/>
      <c r="L2516" s="12"/>
    </row>
    <row r="2517" spans="1:12" ht="15" customHeight="1">
      <c r="A2517" s="12"/>
      <c r="B2517" s="12"/>
      <c r="C2517" s="12"/>
      <c r="D2517" s="12"/>
      <c r="E2517" s="12"/>
      <c r="F2517" s="12"/>
      <c r="G2517" s="12"/>
      <c r="H2517" s="12"/>
      <c r="I2517" s="12"/>
      <c r="J2517" s="12"/>
      <c r="K2517" s="12"/>
      <c r="L2517" s="12"/>
    </row>
    <row r="2518" spans="1:12" ht="15" customHeight="1">
      <c r="A2518" s="12"/>
      <c r="B2518" s="12"/>
      <c r="C2518" s="12"/>
      <c r="D2518" s="12"/>
      <c r="E2518" s="12"/>
      <c r="F2518" s="12"/>
      <c r="G2518" s="12"/>
      <c r="H2518" s="12"/>
      <c r="I2518" s="12"/>
      <c r="J2518" s="12"/>
      <c r="K2518" s="12"/>
      <c r="L2518" s="12"/>
    </row>
    <row r="2519" spans="1:12" ht="15" customHeight="1">
      <c r="A2519" s="12"/>
      <c r="B2519" s="12"/>
      <c r="C2519" s="12"/>
      <c r="D2519" s="12"/>
      <c r="E2519" s="12"/>
      <c r="F2519" s="12"/>
      <c r="G2519" s="12"/>
      <c r="H2519" s="12"/>
      <c r="I2519" s="12"/>
      <c r="J2519" s="12"/>
      <c r="K2519" s="12"/>
      <c r="L2519" s="12"/>
    </row>
    <row r="2520" spans="1:12" ht="15" customHeight="1">
      <c r="A2520" s="12"/>
      <c r="B2520" s="12"/>
      <c r="C2520" s="12"/>
      <c r="D2520" s="12"/>
      <c r="E2520" s="12"/>
      <c r="F2520" s="12"/>
      <c r="G2520" s="12"/>
      <c r="H2520" s="12"/>
      <c r="I2520" s="12"/>
      <c r="J2520" s="12"/>
      <c r="K2520" s="12"/>
      <c r="L2520" s="12"/>
    </row>
    <row r="2521" spans="1:12" ht="15" customHeight="1">
      <c r="A2521" s="12"/>
      <c r="B2521" s="12"/>
      <c r="C2521" s="12"/>
      <c r="D2521" s="12"/>
      <c r="E2521" s="12"/>
      <c r="F2521" s="12"/>
      <c r="G2521" s="12"/>
      <c r="H2521" s="12"/>
      <c r="I2521" s="12"/>
      <c r="J2521" s="12"/>
      <c r="K2521" s="12"/>
      <c r="L2521" s="12"/>
    </row>
    <row r="2522" spans="1:12" ht="15" customHeight="1">
      <c r="A2522" s="12"/>
      <c r="B2522" s="12"/>
      <c r="C2522" s="12"/>
      <c r="D2522" s="12"/>
      <c r="E2522" s="12"/>
      <c r="F2522" s="12"/>
      <c r="G2522" s="12"/>
      <c r="H2522" s="12"/>
      <c r="I2522" s="12"/>
      <c r="J2522" s="12"/>
      <c r="K2522" s="12"/>
      <c r="L2522" s="12"/>
    </row>
    <row r="2523" spans="1:12" ht="15" customHeight="1">
      <c r="A2523" s="12"/>
      <c r="B2523" s="12"/>
      <c r="C2523" s="12"/>
      <c r="D2523" s="12"/>
      <c r="E2523" s="12"/>
      <c r="F2523" s="12"/>
      <c r="G2523" s="12"/>
      <c r="H2523" s="12"/>
      <c r="I2523" s="12"/>
      <c r="J2523" s="12"/>
      <c r="K2523" s="12"/>
      <c r="L2523" s="12"/>
    </row>
    <row r="2524" spans="1:12" ht="15" customHeight="1">
      <c r="A2524" s="12"/>
      <c r="B2524" s="12"/>
      <c r="C2524" s="12"/>
      <c r="D2524" s="12"/>
      <c r="E2524" s="12"/>
      <c r="F2524" s="12"/>
      <c r="G2524" s="12"/>
      <c r="H2524" s="12"/>
      <c r="I2524" s="12"/>
      <c r="J2524" s="12"/>
      <c r="K2524" s="12"/>
      <c r="L2524" s="12"/>
    </row>
    <row r="2525" spans="1:12" ht="15" customHeight="1">
      <c r="A2525" s="12"/>
      <c r="B2525" s="12"/>
      <c r="C2525" s="12"/>
      <c r="D2525" s="12"/>
      <c r="E2525" s="12"/>
      <c r="F2525" s="12"/>
      <c r="G2525" s="12"/>
      <c r="H2525" s="12"/>
      <c r="I2525" s="12"/>
      <c r="J2525" s="12"/>
      <c r="K2525" s="12"/>
      <c r="L2525" s="12"/>
    </row>
    <row r="2526" spans="1:12" ht="15" customHeight="1">
      <c r="A2526" s="12"/>
      <c r="B2526" s="12"/>
      <c r="C2526" s="12"/>
      <c r="D2526" s="12"/>
      <c r="E2526" s="12"/>
      <c r="F2526" s="12"/>
      <c r="G2526" s="12"/>
      <c r="H2526" s="12"/>
      <c r="I2526" s="12"/>
      <c r="J2526" s="12"/>
      <c r="K2526" s="12"/>
      <c r="L2526" s="12"/>
    </row>
    <row r="2527" spans="1:12" ht="15" customHeight="1">
      <c r="A2527" s="12"/>
      <c r="B2527" s="12"/>
      <c r="C2527" s="12"/>
      <c r="D2527" s="12"/>
      <c r="E2527" s="12"/>
      <c r="F2527" s="12"/>
      <c r="G2527" s="12"/>
      <c r="H2527" s="12"/>
      <c r="I2527" s="12"/>
      <c r="J2527" s="12"/>
      <c r="K2527" s="12"/>
      <c r="L2527" s="12"/>
    </row>
    <row r="2528" spans="1:12" ht="15" customHeight="1">
      <c r="A2528" s="12"/>
      <c r="B2528" s="12"/>
      <c r="C2528" s="12"/>
      <c r="D2528" s="12"/>
      <c r="E2528" s="12"/>
      <c r="F2528" s="12"/>
      <c r="G2528" s="12"/>
      <c r="H2528" s="12"/>
      <c r="I2528" s="12"/>
      <c r="J2528" s="12"/>
      <c r="K2528" s="12"/>
      <c r="L2528" s="12"/>
    </row>
    <row r="2529" spans="1:12" ht="15" customHeight="1">
      <c r="A2529" s="12"/>
      <c r="B2529" s="12"/>
      <c r="C2529" s="12"/>
      <c r="D2529" s="12"/>
      <c r="E2529" s="12"/>
      <c r="F2529" s="12"/>
      <c r="G2529" s="12"/>
      <c r="H2529" s="12"/>
      <c r="I2529" s="12"/>
      <c r="J2529" s="12"/>
      <c r="K2529" s="12"/>
      <c r="L2529" s="12"/>
    </row>
    <row r="2530" spans="1:12" ht="15" customHeight="1">
      <c r="A2530" s="12"/>
      <c r="B2530" s="12"/>
      <c r="C2530" s="12"/>
      <c r="D2530" s="12"/>
      <c r="E2530" s="12"/>
      <c r="F2530" s="12"/>
      <c r="G2530" s="12"/>
      <c r="H2530" s="12"/>
      <c r="I2530" s="12"/>
      <c r="J2530" s="12"/>
      <c r="K2530" s="12"/>
      <c r="L2530" s="12"/>
    </row>
    <row r="2531" spans="1:12" ht="15" customHeight="1">
      <c r="A2531" s="12"/>
      <c r="B2531" s="12"/>
      <c r="C2531" s="12"/>
      <c r="D2531" s="12"/>
      <c r="E2531" s="12"/>
      <c r="F2531" s="12"/>
      <c r="G2531" s="12"/>
      <c r="H2531" s="12"/>
      <c r="I2531" s="12"/>
      <c r="J2531" s="12"/>
      <c r="K2531" s="12"/>
      <c r="L2531" s="12"/>
    </row>
    <row r="2532" spans="1:12" ht="15" customHeight="1">
      <c r="A2532" s="12"/>
      <c r="B2532" s="12"/>
      <c r="C2532" s="12"/>
      <c r="D2532" s="12"/>
      <c r="E2532" s="12"/>
      <c r="F2532" s="12"/>
      <c r="G2532" s="12"/>
      <c r="H2532" s="12"/>
      <c r="I2532" s="12"/>
      <c r="J2532" s="12"/>
      <c r="K2532" s="12"/>
      <c r="L2532" s="12"/>
    </row>
    <row r="2533" spans="1:12" ht="15" customHeight="1">
      <c r="A2533" s="12"/>
      <c r="B2533" s="12"/>
      <c r="C2533" s="12"/>
      <c r="D2533" s="12"/>
      <c r="E2533" s="12"/>
      <c r="F2533" s="12"/>
      <c r="G2533" s="12"/>
      <c r="H2533" s="12"/>
      <c r="I2533" s="12"/>
      <c r="J2533" s="12"/>
      <c r="K2533" s="12"/>
      <c r="L2533" s="12"/>
    </row>
    <row r="2534" spans="1:12" ht="15" customHeight="1">
      <c r="A2534" s="12"/>
      <c r="B2534" s="12"/>
      <c r="C2534" s="12"/>
      <c r="D2534" s="12"/>
      <c r="E2534" s="12"/>
      <c r="F2534" s="12"/>
      <c r="G2534" s="12"/>
      <c r="H2534" s="12"/>
      <c r="I2534" s="12"/>
      <c r="J2534" s="12"/>
      <c r="K2534" s="12"/>
      <c r="L2534" s="12"/>
    </row>
    <row r="2535" spans="1:12" ht="15" customHeight="1">
      <c r="A2535" s="12"/>
      <c r="B2535" s="12"/>
      <c r="C2535" s="12"/>
      <c r="D2535" s="12"/>
      <c r="E2535" s="12"/>
      <c r="F2535" s="12"/>
      <c r="G2535" s="12"/>
      <c r="H2535" s="12"/>
      <c r="I2535" s="12"/>
      <c r="J2535" s="12"/>
      <c r="K2535" s="12"/>
      <c r="L2535" s="12"/>
    </row>
    <row r="2536" spans="1:12" ht="15" customHeight="1">
      <c r="A2536" s="12"/>
      <c r="B2536" s="12"/>
      <c r="C2536" s="12"/>
      <c r="D2536" s="12"/>
      <c r="E2536" s="12"/>
      <c r="F2536" s="12"/>
      <c r="G2536" s="12"/>
      <c r="H2536" s="12"/>
      <c r="I2536" s="12"/>
      <c r="J2536" s="12"/>
      <c r="K2536" s="12"/>
      <c r="L2536" s="12"/>
    </row>
    <row r="2537" spans="1:12" ht="15" customHeight="1">
      <c r="A2537" s="12"/>
      <c r="B2537" s="12"/>
      <c r="C2537" s="12"/>
      <c r="D2537" s="12"/>
      <c r="E2537" s="12"/>
      <c r="F2537" s="12"/>
      <c r="G2537" s="12"/>
      <c r="H2537" s="12"/>
      <c r="I2537" s="12"/>
      <c r="J2537" s="12"/>
      <c r="K2537" s="12"/>
      <c r="L2537" s="12"/>
    </row>
    <row r="2538" spans="1:12" ht="15" customHeight="1">
      <c r="A2538" s="12"/>
      <c r="B2538" s="12"/>
      <c r="C2538" s="12"/>
      <c r="D2538" s="12"/>
      <c r="E2538" s="12"/>
      <c r="F2538" s="12"/>
      <c r="G2538" s="12"/>
      <c r="H2538" s="12"/>
      <c r="I2538" s="12"/>
      <c r="J2538" s="12"/>
      <c r="K2538" s="12"/>
      <c r="L2538" s="12"/>
    </row>
    <row r="2539" spans="1:12" ht="15" customHeight="1">
      <c r="A2539" s="12"/>
      <c r="B2539" s="12"/>
      <c r="C2539" s="12"/>
      <c r="D2539" s="12"/>
      <c r="E2539" s="12"/>
      <c r="F2539" s="12"/>
      <c r="G2539" s="12"/>
      <c r="H2539" s="12"/>
      <c r="I2539" s="12"/>
      <c r="J2539" s="12"/>
      <c r="K2539" s="12"/>
      <c r="L2539" s="12"/>
    </row>
    <row r="2540" spans="1:12" ht="15" customHeight="1">
      <c r="A2540" s="12"/>
      <c r="B2540" s="12"/>
      <c r="C2540" s="12"/>
      <c r="D2540" s="12"/>
      <c r="E2540" s="12"/>
      <c r="F2540" s="12"/>
      <c r="G2540" s="12"/>
      <c r="H2540" s="12"/>
      <c r="I2540" s="12"/>
      <c r="J2540" s="12"/>
      <c r="K2540" s="12"/>
      <c r="L2540" s="12"/>
    </row>
    <row r="2541" spans="1:12" ht="15" customHeight="1">
      <c r="A2541" s="12"/>
      <c r="B2541" s="12"/>
      <c r="C2541" s="12"/>
      <c r="D2541" s="12"/>
      <c r="E2541" s="12"/>
      <c r="F2541" s="12"/>
      <c r="G2541" s="12"/>
      <c r="H2541" s="12"/>
      <c r="I2541" s="12"/>
      <c r="J2541" s="12"/>
      <c r="K2541" s="12"/>
      <c r="L2541" s="12"/>
    </row>
    <row r="2542" spans="1:12" ht="15" customHeight="1">
      <c r="A2542" s="12"/>
      <c r="B2542" s="12"/>
      <c r="C2542" s="12"/>
      <c r="D2542" s="12"/>
      <c r="E2542" s="12"/>
      <c r="F2542" s="12"/>
      <c r="G2542" s="12"/>
      <c r="H2542" s="12"/>
      <c r="I2542" s="12"/>
      <c r="J2542" s="12"/>
      <c r="K2542" s="12"/>
      <c r="L2542" s="12"/>
    </row>
    <row r="2543" spans="1:12" ht="15" customHeight="1">
      <c r="A2543" s="12"/>
      <c r="B2543" s="12"/>
      <c r="C2543" s="12"/>
      <c r="D2543" s="12"/>
      <c r="E2543" s="12"/>
      <c r="F2543" s="12"/>
      <c r="G2543" s="12"/>
      <c r="H2543" s="12"/>
      <c r="I2543" s="12"/>
      <c r="J2543" s="12"/>
      <c r="K2543" s="12"/>
      <c r="L2543" s="12"/>
    </row>
    <row r="2544" spans="1:12" ht="15" customHeight="1">
      <c r="A2544" s="12"/>
      <c r="B2544" s="12"/>
      <c r="C2544" s="12"/>
      <c r="D2544" s="12"/>
      <c r="E2544" s="12"/>
      <c r="F2544" s="12"/>
      <c r="G2544" s="12"/>
      <c r="H2544" s="12"/>
      <c r="I2544" s="12"/>
      <c r="J2544" s="12"/>
      <c r="K2544" s="12"/>
      <c r="L2544" s="12"/>
    </row>
    <row r="2545" spans="1:12" ht="15" customHeight="1">
      <c r="A2545" s="12"/>
      <c r="B2545" s="12"/>
      <c r="C2545" s="12"/>
      <c r="D2545" s="12"/>
      <c r="E2545" s="12"/>
      <c r="F2545" s="12"/>
      <c r="G2545" s="12"/>
      <c r="H2545" s="12"/>
      <c r="I2545" s="12"/>
      <c r="J2545" s="12"/>
      <c r="K2545" s="12"/>
      <c r="L2545" s="12"/>
    </row>
    <row r="2546" spans="1:12" ht="15" customHeight="1">
      <c r="A2546" s="12"/>
      <c r="B2546" s="12"/>
      <c r="C2546" s="12"/>
      <c r="D2546" s="12"/>
      <c r="E2546" s="12"/>
      <c r="F2546" s="12"/>
      <c r="G2546" s="12"/>
      <c r="H2546" s="12"/>
      <c r="I2546" s="12"/>
      <c r="J2546" s="12"/>
      <c r="K2546" s="12"/>
      <c r="L2546" s="12"/>
    </row>
    <row r="2547" spans="1:12" ht="15" customHeight="1">
      <c r="A2547" s="12"/>
      <c r="B2547" s="12"/>
      <c r="C2547" s="12"/>
      <c r="D2547" s="12"/>
      <c r="E2547" s="12"/>
      <c r="F2547" s="12"/>
      <c r="G2547" s="12"/>
      <c r="H2547" s="12"/>
      <c r="I2547" s="12"/>
      <c r="J2547" s="12"/>
      <c r="K2547" s="12"/>
      <c r="L2547" s="12"/>
    </row>
    <row r="2548" spans="1:12" ht="15" customHeight="1">
      <c r="A2548" s="12"/>
      <c r="B2548" s="12"/>
      <c r="C2548" s="12"/>
      <c r="D2548" s="12"/>
      <c r="E2548" s="12"/>
      <c r="F2548" s="12"/>
      <c r="G2548" s="12"/>
      <c r="H2548" s="12"/>
      <c r="I2548" s="12"/>
      <c r="J2548" s="12"/>
      <c r="K2548" s="12"/>
      <c r="L2548" s="12"/>
    </row>
    <row r="2549" spans="1:12" ht="15" customHeight="1">
      <c r="A2549" s="12"/>
      <c r="B2549" s="12"/>
      <c r="C2549" s="12"/>
      <c r="D2549" s="12"/>
      <c r="E2549" s="12"/>
      <c r="F2549" s="12"/>
      <c r="G2549" s="12"/>
      <c r="H2549" s="12"/>
      <c r="I2549" s="12"/>
      <c r="J2549" s="12"/>
      <c r="K2549" s="12"/>
      <c r="L2549" s="12"/>
    </row>
    <row r="2550" spans="1:12" ht="15" customHeight="1">
      <c r="A2550" s="12"/>
      <c r="B2550" s="12"/>
      <c r="C2550" s="12"/>
      <c r="D2550" s="12"/>
      <c r="E2550" s="12"/>
      <c r="F2550" s="12"/>
      <c r="G2550" s="12"/>
      <c r="H2550" s="12"/>
      <c r="I2550" s="12"/>
      <c r="J2550" s="12"/>
      <c r="K2550" s="12"/>
      <c r="L2550" s="12"/>
    </row>
    <row r="2551" spans="1:12" ht="15" customHeight="1">
      <c r="A2551" s="12"/>
      <c r="B2551" s="12"/>
      <c r="C2551" s="12"/>
      <c r="D2551" s="12"/>
      <c r="E2551" s="12"/>
      <c r="F2551" s="12"/>
      <c r="G2551" s="12"/>
      <c r="H2551" s="12"/>
      <c r="I2551" s="12"/>
      <c r="J2551" s="12"/>
      <c r="K2551" s="12"/>
      <c r="L2551" s="12"/>
    </row>
    <row r="2552" spans="1:12" ht="15" customHeight="1">
      <c r="A2552" s="12"/>
      <c r="B2552" s="12"/>
      <c r="C2552" s="12"/>
      <c r="D2552" s="12"/>
      <c r="E2552" s="12"/>
      <c r="F2552" s="12"/>
      <c r="G2552" s="12"/>
      <c r="H2552" s="12"/>
      <c r="I2552" s="12"/>
      <c r="J2552" s="12"/>
      <c r="K2552" s="12"/>
      <c r="L2552" s="12"/>
    </row>
    <row r="2553" spans="1:12" ht="15" customHeight="1">
      <c r="A2553" s="12"/>
      <c r="B2553" s="12"/>
      <c r="C2553" s="12"/>
      <c r="D2553" s="12"/>
      <c r="E2553" s="12"/>
      <c r="F2553" s="12"/>
      <c r="G2553" s="12"/>
      <c r="H2553" s="12"/>
      <c r="I2553" s="12"/>
      <c r="J2553" s="12"/>
      <c r="K2553" s="12"/>
      <c r="L2553" s="12"/>
    </row>
    <row r="2554" spans="1:12" ht="15" customHeight="1">
      <c r="A2554" s="12"/>
      <c r="B2554" s="12"/>
      <c r="C2554" s="12"/>
      <c r="D2554" s="12"/>
      <c r="E2554" s="12"/>
      <c r="F2554" s="12"/>
      <c r="G2554" s="12"/>
      <c r="H2554" s="12"/>
      <c r="I2554" s="12"/>
      <c r="J2554" s="12"/>
      <c r="K2554" s="12"/>
      <c r="L2554" s="12"/>
    </row>
    <row r="2555" spans="1:12" ht="15" customHeight="1">
      <c r="A2555" s="12"/>
      <c r="B2555" s="12"/>
      <c r="C2555" s="12"/>
      <c r="D2555" s="12"/>
      <c r="E2555" s="12"/>
      <c r="F2555" s="12"/>
      <c r="G2555" s="12"/>
      <c r="H2555" s="12"/>
      <c r="I2555" s="12"/>
      <c r="J2555" s="12"/>
      <c r="K2555" s="12"/>
      <c r="L2555" s="12"/>
    </row>
    <row r="2556" spans="1:12" ht="15" customHeight="1">
      <c r="A2556" s="12"/>
      <c r="B2556" s="12"/>
      <c r="C2556" s="12"/>
      <c r="D2556" s="12"/>
      <c r="E2556" s="12"/>
      <c r="F2556" s="12"/>
      <c r="G2556" s="12"/>
      <c r="H2556" s="12"/>
      <c r="I2556" s="12"/>
      <c r="J2556" s="12"/>
      <c r="K2556" s="12"/>
      <c r="L2556" s="12"/>
    </row>
    <row r="2557" spans="1:12" ht="15" customHeight="1">
      <c r="A2557" s="12"/>
      <c r="B2557" s="12"/>
      <c r="C2557" s="12"/>
      <c r="D2557" s="12"/>
      <c r="E2557" s="12"/>
      <c r="F2557" s="12"/>
      <c r="G2557" s="12"/>
      <c r="H2557" s="12"/>
      <c r="I2557" s="12"/>
      <c r="J2557" s="12"/>
      <c r="K2557" s="12"/>
      <c r="L2557" s="12"/>
    </row>
    <row r="2558" spans="1:12" ht="15" customHeight="1">
      <c r="A2558" s="12"/>
      <c r="B2558" s="12"/>
      <c r="C2558" s="12"/>
      <c r="D2558" s="12"/>
      <c r="E2558" s="12"/>
      <c r="F2558" s="12"/>
      <c r="G2558" s="12"/>
      <c r="H2558" s="12"/>
      <c r="I2558" s="12"/>
      <c r="J2558" s="12"/>
      <c r="K2558" s="12"/>
      <c r="L2558" s="12"/>
    </row>
    <row r="2559" spans="1:12" ht="15" customHeight="1">
      <c r="A2559" s="12"/>
      <c r="B2559" s="12"/>
      <c r="C2559" s="12"/>
      <c r="D2559" s="12"/>
      <c r="E2559" s="12"/>
      <c r="F2559" s="12"/>
      <c r="G2559" s="12"/>
      <c r="H2559" s="12"/>
      <c r="I2559" s="12"/>
      <c r="J2559" s="12"/>
      <c r="K2559" s="12"/>
      <c r="L2559" s="12"/>
    </row>
    <row r="2560" spans="1:12" ht="15" customHeight="1">
      <c r="A2560" s="12"/>
      <c r="B2560" s="12"/>
      <c r="C2560" s="12"/>
      <c r="D2560" s="12"/>
      <c r="E2560" s="12"/>
      <c r="F2560" s="12"/>
      <c r="G2560" s="12"/>
      <c r="H2560" s="12"/>
      <c r="I2560" s="12"/>
      <c r="J2560" s="12"/>
      <c r="K2560" s="12"/>
      <c r="L2560" s="12"/>
    </row>
    <row r="2561" spans="1:12" ht="15" customHeight="1">
      <c r="A2561" s="12"/>
      <c r="B2561" s="12"/>
      <c r="C2561" s="12"/>
      <c r="D2561" s="12"/>
      <c r="E2561" s="12"/>
      <c r="F2561" s="12"/>
      <c r="G2561" s="12"/>
      <c r="H2561" s="12"/>
      <c r="I2561" s="12"/>
      <c r="J2561" s="12"/>
      <c r="K2561" s="12"/>
      <c r="L2561" s="12"/>
    </row>
    <row r="2562" spans="1:12" ht="15" customHeight="1">
      <c r="A2562" s="12"/>
      <c r="B2562" s="12"/>
      <c r="C2562" s="12"/>
      <c r="D2562" s="12"/>
      <c r="E2562" s="12"/>
      <c r="F2562" s="12"/>
      <c r="G2562" s="12"/>
      <c r="H2562" s="12"/>
      <c r="I2562" s="12"/>
      <c r="J2562" s="12"/>
      <c r="K2562" s="12"/>
      <c r="L2562" s="12"/>
    </row>
    <row r="2563" spans="1:12" ht="15" customHeight="1">
      <c r="A2563" s="12"/>
      <c r="B2563" s="12"/>
      <c r="C2563" s="12"/>
      <c r="D2563" s="12"/>
      <c r="E2563" s="12"/>
      <c r="F2563" s="12"/>
      <c r="G2563" s="12"/>
      <c r="H2563" s="12"/>
      <c r="I2563" s="12"/>
      <c r="J2563" s="12"/>
      <c r="K2563" s="12"/>
      <c r="L2563" s="12"/>
    </row>
    <row r="2564" spans="1:12" ht="15" customHeight="1">
      <c r="A2564" s="12"/>
      <c r="B2564" s="12"/>
      <c r="C2564" s="12"/>
      <c r="D2564" s="12"/>
      <c r="E2564" s="12"/>
      <c r="F2564" s="12"/>
      <c r="G2564" s="12"/>
      <c r="H2564" s="12"/>
      <c r="I2564" s="12"/>
      <c r="J2564" s="12"/>
      <c r="K2564" s="12"/>
      <c r="L2564" s="12"/>
    </row>
    <row r="2565" spans="1:12" ht="15" customHeight="1">
      <c r="A2565" s="12"/>
      <c r="B2565" s="12"/>
      <c r="C2565" s="12"/>
      <c r="D2565" s="12"/>
      <c r="E2565" s="12"/>
      <c r="F2565" s="12"/>
      <c r="G2565" s="12"/>
      <c r="H2565" s="12"/>
      <c r="I2565" s="12"/>
      <c r="J2565" s="12"/>
      <c r="K2565" s="12"/>
      <c r="L2565" s="12"/>
    </row>
    <row r="2566" spans="1:12" ht="15" customHeight="1">
      <c r="A2566" s="12"/>
      <c r="B2566" s="12"/>
      <c r="C2566" s="12"/>
      <c r="D2566" s="12"/>
      <c r="E2566" s="12"/>
      <c r="F2566" s="12"/>
      <c r="G2566" s="12"/>
      <c r="H2566" s="12"/>
      <c r="I2566" s="12"/>
      <c r="J2566" s="12"/>
      <c r="K2566" s="12"/>
      <c r="L2566" s="12"/>
    </row>
    <row r="2567" spans="1:12" ht="15" customHeight="1">
      <c r="A2567" s="12"/>
      <c r="B2567" s="12"/>
      <c r="C2567" s="12"/>
      <c r="D2567" s="12"/>
      <c r="E2567" s="12"/>
      <c r="F2567" s="12"/>
      <c r="G2567" s="12"/>
      <c r="H2567" s="12"/>
      <c r="I2567" s="12"/>
      <c r="J2567" s="12"/>
      <c r="K2567" s="12"/>
      <c r="L2567" s="12"/>
    </row>
    <row r="2568" spans="1:12" ht="15" customHeight="1">
      <c r="A2568" s="12"/>
      <c r="B2568" s="12"/>
      <c r="C2568" s="12"/>
      <c r="D2568" s="12"/>
      <c r="E2568" s="12"/>
      <c r="F2568" s="12"/>
      <c r="G2568" s="12"/>
      <c r="H2568" s="12"/>
      <c r="I2568" s="12"/>
      <c r="J2568" s="12"/>
      <c r="K2568" s="12"/>
      <c r="L2568" s="12"/>
    </row>
    <row r="2569" spans="1:12" ht="15" customHeight="1">
      <c r="A2569" s="12"/>
      <c r="B2569" s="12"/>
      <c r="C2569" s="12"/>
      <c r="D2569" s="12"/>
      <c r="E2569" s="12"/>
      <c r="F2569" s="12"/>
      <c r="G2569" s="12"/>
      <c r="H2569" s="12"/>
      <c r="I2569" s="12"/>
      <c r="J2569" s="12"/>
      <c r="K2569" s="12"/>
      <c r="L2569" s="12"/>
    </row>
    <row r="2570" spans="1:12" ht="15" customHeight="1">
      <c r="A2570" s="12"/>
      <c r="B2570" s="12"/>
      <c r="C2570" s="12"/>
      <c r="D2570" s="12"/>
      <c r="E2570" s="12"/>
      <c r="F2570" s="12"/>
      <c r="G2570" s="12"/>
      <c r="H2570" s="12"/>
      <c r="I2570" s="12"/>
      <c r="J2570" s="12"/>
      <c r="K2570" s="12"/>
      <c r="L2570" s="12"/>
    </row>
    <row r="2571" spans="1:12" ht="15" customHeight="1">
      <c r="A2571" s="12"/>
      <c r="B2571" s="12"/>
      <c r="C2571" s="12"/>
      <c r="D2571" s="12"/>
      <c r="E2571" s="12"/>
      <c r="F2571" s="12"/>
      <c r="G2571" s="12"/>
      <c r="H2571" s="12"/>
      <c r="I2571" s="12"/>
      <c r="J2571" s="12"/>
      <c r="K2571" s="12"/>
      <c r="L2571" s="12"/>
    </row>
    <row r="2572" spans="1:12" ht="15" customHeight="1">
      <c r="A2572" s="12"/>
      <c r="B2572" s="12"/>
      <c r="C2572" s="12"/>
      <c r="D2572" s="12"/>
      <c r="E2572" s="12"/>
      <c r="F2572" s="12"/>
      <c r="G2572" s="12"/>
      <c r="H2572" s="12"/>
      <c r="I2572" s="12"/>
      <c r="J2572" s="12"/>
      <c r="K2572" s="12"/>
      <c r="L2572" s="12"/>
    </row>
    <row r="2573" spans="1:12" ht="15" customHeight="1">
      <c r="A2573" s="12"/>
      <c r="B2573" s="12"/>
      <c r="C2573" s="12"/>
      <c r="D2573" s="12"/>
      <c r="E2573" s="12"/>
      <c r="F2573" s="12"/>
      <c r="G2573" s="12"/>
      <c r="H2573" s="12"/>
      <c r="I2573" s="12"/>
      <c r="J2573" s="12"/>
      <c r="K2573" s="12"/>
      <c r="L2573" s="12"/>
    </row>
    <row r="2574" spans="1:12" ht="15" customHeight="1">
      <c r="A2574" s="12"/>
      <c r="B2574" s="12"/>
      <c r="C2574" s="12"/>
      <c r="D2574" s="12"/>
      <c r="E2574" s="12"/>
      <c r="F2574" s="12"/>
      <c r="G2574" s="12"/>
      <c r="H2574" s="12"/>
      <c r="I2574" s="12"/>
      <c r="J2574" s="12"/>
      <c r="K2574" s="12"/>
      <c r="L2574" s="12"/>
    </row>
    <row r="2575" spans="1:12" ht="15" customHeight="1">
      <c r="A2575" s="12"/>
      <c r="B2575" s="12"/>
      <c r="C2575" s="12"/>
      <c r="D2575" s="12"/>
      <c r="E2575" s="12"/>
      <c r="F2575" s="12"/>
      <c r="G2575" s="12"/>
      <c r="H2575" s="12"/>
      <c r="I2575" s="12"/>
      <c r="J2575" s="12"/>
      <c r="K2575" s="12"/>
      <c r="L2575" s="12"/>
    </row>
    <row r="2576" spans="1:12" ht="15" customHeight="1">
      <c r="A2576" s="12"/>
      <c r="B2576" s="12"/>
      <c r="C2576" s="12"/>
      <c r="D2576" s="12"/>
      <c r="E2576" s="12"/>
      <c r="F2576" s="12"/>
      <c r="G2576" s="12"/>
      <c r="H2576" s="12"/>
      <c r="I2576" s="12"/>
      <c r="J2576" s="12"/>
      <c r="K2576" s="12"/>
      <c r="L2576" s="12"/>
    </row>
    <row r="2577" spans="1:12" ht="15" customHeight="1">
      <c r="A2577" s="12"/>
      <c r="B2577" s="12"/>
      <c r="C2577" s="12"/>
      <c r="D2577" s="12"/>
      <c r="E2577" s="12"/>
      <c r="F2577" s="12"/>
      <c r="G2577" s="12"/>
      <c r="H2577" s="12"/>
      <c r="I2577" s="12"/>
      <c r="J2577" s="12"/>
      <c r="K2577" s="12"/>
      <c r="L2577" s="12"/>
    </row>
    <row r="2578" spans="1:12" ht="15" customHeight="1">
      <c r="A2578" s="12"/>
      <c r="B2578" s="12"/>
      <c r="C2578" s="12"/>
      <c r="D2578" s="12"/>
      <c r="E2578" s="12"/>
      <c r="F2578" s="12"/>
      <c r="G2578" s="12"/>
      <c r="H2578" s="12"/>
      <c r="I2578" s="12"/>
      <c r="J2578" s="12"/>
      <c r="K2578" s="12"/>
      <c r="L2578" s="12"/>
    </row>
    <row r="2579" spans="1:12" ht="15" customHeight="1">
      <c r="A2579" s="12"/>
      <c r="B2579" s="12"/>
      <c r="C2579" s="12"/>
      <c r="D2579" s="12"/>
      <c r="E2579" s="12"/>
      <c r="F2579" s="12"/>
      <c r="G2579" s="12"/>
      <c r="H2579" s="12"/>
      <c r="I2579" s="12"/>
      <c r="J2579" s="12"/>
      <c r="K2579" s="12"/>
      <c r="L2579" s="12"/>
    </row>
    <row r="2580" spans="1:12" ht="15" customHeight="1">
      <c r="A2580" s="12"/>
      <c r="B2580" s="12"/>
      <c r="C2580" s="12"/>
      <c r="D2580" s="12"/>
      <c r="E2580" s="12"/>
      <c r="F2580" s="12"/>
      <c r="G2580" s="12"/>
      <c r="H2580" s="12"/>
      <c r="I2580" s="12"/>
      <c r="J2580" s="12"/>
      <c r="K2580" s="12"/>
      <c r="L2580" s="12"/>
    </row>
    <row r="2581" spans="1:12" ht="15" customHeight="1">
      <c r="A2581" s="12"/>
      <c r="B2581" s="12"/>
      <c r="C2581" s="12"/>
      <c r="D2581" s="12"/>
      <c r="E2581" s="12"/>
      <c r="F2581" s="12"/>
      <c r="G2581" s="12"/>
      <c r="H2581" s="12"/>
      <c r="I2581" s="12"/>
      <c r="J2581" s="12"/>
      <c r="K2581" s="12"/>
      <c r="L2581" s="12"/>
    </row>
    <row r="2582" spans="1:12" ht="15" customHeight="1">
      <c r="A2582" s="12"/>
      <c r="B2582" s="12"/>
      <c r="C2582" s="12"/>
      <c r="D2582" s="12"/>
      <c r="E2582" s="12"/>
      <c r="F2582" s="12"/>
      <c r="G2582" s="12"/>
      <c r="H2582" s="12"/>
      <c r="I2582" s="12"/>
      <c r="J2582" s="12"/>
      <c r="K2582" s="12"/>
      <c r="L2582" s="12"/>
    </row>
    <row r="2583" spans="1:12" ht="15" customHeight="1">
      <c r="A2583" s="12"/>
      <c r="B2583" s="12"/>
      <c r="C2583" s="12"/>
      <c r="D2583" s="12"/>
      <c r="E2583" s="12"/>
      <c r="F2583" s="12"/>
      <c r="G2583" s="12"/>
      <c r="H2583" s="12"/>
      <c r="I2583" s="12"/>
      <c r="J2583" s="12"/>
      <c r="K2583" s="12"/>
      <c r="L2583" s="12"/>
    </row>
    <row r="2584" spans="1:12" ht="15" customHeight="1">
      <c r="A2584" s="12"/>
      <c r="B2584" s="12"/>
      <c r="C2584" s="12"/>
      <c r="D2584" s="12"/>
      <c r="E2584" s="12"/>
      <c r="F2584" s="12"/>
      <c r="G2584" s="12"/>
      <c r="H2584" s="12"/>
      <c r="I2584" s="12"/>
      <c r="J2584" s="12"/>
      <c r="K2584" s="12"/>
      <c r="L2584" s="12"/>
    </row>
    <row r="2585" spans="1:12" ht="15" customHeight="1">
      <c r="A2585" s="12"/>
      <c r="B2585" s="12"/>
      <c r="C2585" s="12"/>
      <c r="D2585" s="12"/>
      <c r="E2585" s="12"/>
      <c r="F2585" s="12"/>
      <c r="G2585" s="12"/>
      <c r="H2585" s="12"/>
      <c r="I2585" s="12"/>
      <c r="J2585" s="12"/>
      <c r="K2585" s="12"/>
      <c r="L2585" s="12"/>
    </row>
    <row r="2586" spans="1:12" ht="15" customHeight="1">
      <c r="A2586" s="12"/>
      <c r="B2586" s="12"/>
      <c r="C2586" s="12"/>
      <c r="D2586" s="12"/>
      <c r="E2586" s="12"/>
      <c r="F2586" s="12"/>
      <c r="G2586" s="12"/>
      <c r="H2586" s="12"/>
      <c r="I2586" s="12"/>
      <c r="J2586" s="12"/>
      <c r="K2586" s="12"/>
      <c r="L2586" s="12"/>
    </row>
    <row r="2587" spans="1:12" ht="15" customHeight="1">
      <c r="A2587" s="12"/>
      <c r="B2587" s="12"/>
      <c r="C2587" s="12"/>
      <c r="D2587" s="12"/>
      <c r="E2587" s="12"/>
      <c r="F2587" s="12"/>
      <c r="G2587" s="12"/>
      <c r="H2587" s="12"/>
      <c r="I2587" s="12"/>
      <c r="J2587" s="12"/>
      <c r="K2587" s="12"/>
      <c r="L2587" s="12"/>
    </row>
    <row r="2588" spans="1:12" ht="15" customHeight="1">
      <c r="A2588" s="12"/>
      <c r="B2588" s="12"/>
      <c r="C2588" s="12"/>
      <c r="D2588" s="12"/>
      <c r="E2588" s="12"/>
      <c r="F2588" s="12"/>
      <c r="G2588" s="12"/>
      <c r="H2588" s="12"/>
      <c r="I2588" s="12"/>
      <c r="J2588" s="12"/>
      <c r="K2588" s="12"/>
      <c r="L2588" s="12"/>
    </row>
    <row r="2589" spans="1:12" ht="15" customHeight="1">
      <c r="A2589" s="12"/>
      <c r="B2589" s="12"/>
      <c r="C2589" s="12"/>
      <c r="D2589" s="12"/>
      <c r="E2589" s="12"/>
      <c r="F2589" s="12"/>
      <c r="G2589" s="12"/>
      <c r="H2589" s="12"/>
      <c r="I2589" s="12"/>
      <c r="J2589" s="12"/>
      <c r="K2589" s="12"/>
      <c r="L2589" s="12"/>
    </row>
    <row r="2590" spans="1:12" ht="15" customHeight="1">
      <c r="A2590" s="12"/>
      <c r="B2590" s="12"/>
      <c r="C2590" s="12"/>
      <c r="D2590" s="12"/>
      <c r="E2590" s="12"/>
      <c r="F2590" s="12"/>
      <c r="G2590" s="12"/>
      <c r="H2590" s="12"/>
      <c r="I2590" s="12"/>
      <c r="J2590" s="12"/>
      <c r="K2590" s="12"/>
      <c r="L2590" s="12"/>
    </row>
    <row r="2591" spans="1:12" ht="15" customHeight="1">
      <c r="A2591" s="12"/>
      <c r="B2591" s="12"/>
      <c r="C2591" s="12"/>
      <c r="D2591" s="12"/>
      <c r="E2591" s="12"/>
      <c r="F2591" s="12"/>
      <c r="G2591" s="12"/>
      <c r="H2591" s="12"/>
      <c r="I2591" s="12"/>
      <c r="J2591" s="12"/>
      <c r="K2591" s="12"/>
      <c r="L2591" s="12"/>
    </row>
    <row r="2592" spans="1:12" ht="15" customHeight="1">
      <c r="A2592" s="12"/>
      <c r="B2592" s="12"/>
      <c r="C2592" s="12"/>
      <c r="D2592" s="12"/>
      <c r="E2592" s="12"/>
      <c r="F2592" s="12"/>
      <c r="G2592" s="12"/>
      <c r="H2592" s="12"/>
      <c r="I2592" s="12"/>
      <c r="J2592" s="12"/>
      <c r="K2592" s="12"/>
      <c r="L2592" s="12"/>
    </row>
    <row r="2593" spans="1:12" ht="15" customHeight="1">
      <c r="A2593" s="12"/>
      <c r="B2593" s="12"/>
      <c r="C2593" s="12"/>
      <c r="D2593" s="12"/>
      <c r="E2593" s="12"/>
      <c r="F2593" s="12"/>
      <c r="G2593" s="12"/>
      <c r="H2593" s="12"/>
      <c r="I2593" s="12"/>
      <c r="J2593" s="12"/>
      <c r="K2593" s="12"/>
      <c r="L2593" s="12"/>
    </row>
    <row r="2594" spans="1:12" ht="15" customHeight="1">
      <c r="A2594" s="12"/>
      <c r="B2594" s="12"/>
      <c r="C2594" s="12"/>
      <c r="D2594" s="12"/>
      <c r="E2594" s="12"/>
      <c r="F2594" s="12"/>
      <c r="G2594" s="12"/>
      <c r="H2594" s="12"/>
      <c r="I2594" s="12"/>
      <c r="J2594" s="12"/>
      <c r="K2594" s="12"/>
      <c r="L2594" s="12"/>
    </row>
    <row r="2595" spans="1:12" ht="15" customHeight="1">
      <c r="A2595" s="12"/>
      <c r="B2595" s="12"/>
      <c r="C2595" s="12"/>
      <c r="D2595" s="12"/>
      <c r="E2595" s="12"/>
      <c r="F2595" s="12"/>
      <c r="G2595" s="12"/>
      <c r="H2595" s="12"/>
      <c r="I2595" s="12"/>
      <c r="J2595" s="12"/>
      <c r="K2595" s="12"/>
      <c r="L2595" s="12"/>
    </row>
    <row r="2596" spans="1:12" ht="15" customHeight="1">
      <c r="A2596" s="12"/>
      <c r="B2596" s="12"/>
      <c r="C2596" s="12"/>
      <c r="D2596" s="12"/>
      <c r="E2596" s="12"/>
      <c r="F2596" s="12"/>
      <c r="G2596" s="12"/>
      <c r="H2596" s="12"/>
      <c r="I2596" s="12"/>
      <c r="J2596" s="12"/>
      <c r="K2596" s="12"/>
      <c r="L2596" s="12"/>
    </row>
    <row r="2597" spans="1:12" ht="15" customHeight="1">
      <c r="A2597" s="12"/>
      <c r="B2597" s="12"/>
      <c r="C2597" s="12"/>
      <c r="D2597" s="12"/>
      <c r="E2597" s="12"/>
      <c r="F2597" s="12"/>
      <c r="G2597" s="12"/>
      <c r="H2597" s="12"/>
      <c r="I2597" s="12"/>
      <c r="J2597" s="12"/>
      <c r="K2597" s="12"/>
      <c r="L2597" s="12"/>
    </row>
    <row r="2598" spans="1:12" ht="15" customHeight="1">
      <c r="A2598" s="12"/>
      <c r="B2598" s="12"/>
      <c r="C2598" s="12"/>
      <c r="D2598" s="12"/>
      <c r="E2598" s="12"/>
      <c r="F2598" s="12"/>
      <c r="G2598" s="12"/>
      <c r="H2598" s="12"/>
      <c r="I2598" s="12"/>
      <c r="J2598" s="12"/>
      <c r="K2598" s="12"/>
      <c r="L2598" s="12"/>
    </row>
    <row r="2599" spans="1:12" ht="15" customHeight="1">
      <c r="A2599" s="12"/>
      <c r="B2599" s="12"/>
      <c r="C2599" s="12"/>
      <c r="D2599" s="12"/>
      <c r="E2599" s="12"/>
      <c r="F2599" s="12"/>
      <c r="G2599" s="12"/>
      <c r="H2599" s="12"/>
      <c r="I2599" s="12"/>
      <c r="J2599" s="12"/>
      <c r="K2599" s="12"/>
      <c r="L2599" s="12"/>
    </row>
    <row r="2600" spans="1:12" ht="15" customHeight="1">
      <c r="A2600" s="12"/>
      <c r="B2600" s="12"/>
      <c r="C2600" s="12"/>
      <c r="D2600" s="12"/>
      <c r="E2600" s="12"/>
      <c r="F2600" s="12"/>
      <c r="G2600" s="12"/>
      <c r="H2600" s="12"/>
      <c r="I2600" s="12"/>
      <c r="J2600" s="12"/>
      <c r="K2600" s="12"/>
      <c r="L2600" s="12"/>
    </row>
    <row r="2601" spans="1:12" ht="15" customHeight="1">
      <c r="A2601" s="12"/>
      <c r="B2601" s="12"/>
      <c r="C2601" s="12"/>
      <c r="D2601" s="12"/>
      <c r="E2601" s="12"/>
      <c r="F2601" s="12"/>
      <c r="G2601" s="12"/>
      <c r="H2601" s="12"/>
      <c r="I2601" s="12"/>
      <c r="J2601" s="12"/>
      <c r="K2601" s="12"/>
      <c r="L2601" s="12"/>
    </row>
    <row r="2602" spans="1:12" ht="15" customHeight="1">
      <c r="A2602" s="12"/>
      <c r="B2602" s="12"/>
      <c r="C2602" s="12"/>
      <c r="D2602" s="12"/>
      <c r="E2602" s="12"/>
      <c r="F2602" s="12"/>
      <c r="G2602" s="12"/>
      <c r="H2602" s="12"/>
      <c r="I2602" s="12"/>
      <c r="J2602" s="12"/>
      <c r="K2602" s="12"/>
      <c r="L2602" s="12"/>
    </row>
    <row r="2603" spans="1:12" ht="15" customHeight="1">
      <c r="A2603" s="12"/>
      <c r="B2603" s="12"/>
      <c r="C2603" s="12"/>
      <c r="D2603" s="12"/>
      <c r="E2603" s="12"/>
      <c r="F2603" s="12"/>
      <c r="G2603" s="12"/>
      <c r="H2603" s="12"/>
      <c r="I2603" s="12"/>
      <c r="J2603" s="12"/>
      <c r="K2603" s="12"/>
      <c r="L2603" s="12"/>
    </row>
    <row r="2604" spans="1:12" ht="15" customHeight="1">
      <c r="A2604" s="12"/>
      <c r="B2604" s="12"/>
      <c r="C2604" s="12"/>
      <c r="D2604" s="12"/>
      <c r="E2604" s="12"/>
      <c r="F2604" s="12"/>
      <c r="G2604" s="12"/>
      <c r="H2604" s="12"/>
      <c r="I2604" s="12"/>
      <c r="J2604" s="12"/>
      <c r="K2604" s="12"/>
      <c r="L2604" s="12"/>
    </row>
    <row r="2605" spans="1:12" ht="15" customHeight="1">
      <c r="A2605" s="12"/>
      <c r="B2605" s="12"/>
      <c r="C2605" s="12"/>
      <c r="D2605" s="12"/>
      <c r="E2605" s="12"/>
      <c r="F2605" s="12"/>
      <c r="G2605" s="12"/>
      <c r="H2605" s="12"/>
      <c r="I2605" s="12"/>
      <c r="J2605" s="12"/>
      <c r="K2605" s="12"/>
      <c r="L2605" s="12"/>
    </row>
    <row r="2606" spans="1:12" ht="15" customHeight="1">
      <c r="A2606" s="12"/>
      <c r="B2606" s="12"/>
      <c r="C2606" s="12"/>
      <c r="D2606" s="12"/>
      <c r="E2606" s="12"/>
      <c r="F2606" s="12"/>
      <c r="G2606" s="12"/>
      <c r="H2606" s="12"/>
      <c r="I2606" s="12"/>
      <c r="J2606" s="12"/>
      <c r="K2606" s="12"/>
      <c r="L2606" s="12"/>
    </row>
    <row r="2607" spans="1:12" ht="15" customHeight="1">
      <c r="A2607" s="12"/>
      <c r="B2607" s="12"/>
      <c r="C2607" s="12"/>
      <c r="D2607" s="12"/>
      <c r="E2607" s="12"/>
      <c r="F2607" s="12"/>
      <c r="G2607" s="12"/>
      <c r="H2607" s="12"/>
      <c r="I2607" s="12"/>
      <c r="J2607" s="12"/>
      <c r="K2607" s="12"/>
      <c r="L2607" s="12"/>
    </row>
    <row r="2608" spans="1:12" ht="15" customHeight="1">
      <c r="A2608" s="12"/>
      <c r="B2608" s="12"/>
      <c r="C2608" s="12"/>
      <c r="D2608" s="12"/>
      <c r="E2608" s="12"/>
      <c r="F2608" s="12"/>
      <c r="G2608" s="12"/>
      <c r="H2608" s="12"/>
      <c r="I2608" s="12"/>
      <c r="J2608" s="12"/>
      <c r="K2608" s="12"/>
      <c r="L2608" s="12"/>
    </row>
    <row r="2609" spans="1:12" ht="15" customHeight="1">
      <c r="A2609" s="12"/>
      <c r="B2609" s="12"/>
      <c r="C2609" s="12"/>
      <c r="D2609" s="12"/>
      <c r="E2609" s="12"/>
      <c r="F2609" s="12"/>
      <c r="G2609" s="12"/>
      <c r="H2609" s="12"/>
      <c r="I2609" s="12"/>
      <c r="J2609" s="12"/>
      <c r="K2609" s="12"/>
      <c r="L2609" s="12"/>
    </row>
    <row r="2610" spans="1:12" ht="15" customHeight="1">
      <c r="A2610" s="12"/>
      <c r="B2610" s="12"/>
      <c r="C2610" s="12"/>
      <c r="D2610" s="12"/>
      <c r="E2610" s="12"/>
      <c r="F2610" s="12"/>
      <c r="G2610" s="12"/>
      <c r="H2610" s="12"/>
      <c r="I2610" s="12"/>
      <c r="J2610" s="12"/>
      <c r="K2610" s="12"/>
      <c r="L2610" s="12"/>
    </row>
    <row r="2611" spans="1:12" ht="15" customHeight="1">
      <c r="A2611" s="12"/>
      <c r="B2611" s="12"/>
      <c r="C2611" s="12"/>
      <c r="D2611" s="12"/>
      <c r="E2611" s="12"/>
      <c r="F2611" s="12"/>
      <c r="G2611" s="12"/>
      <c r="H2611" s="12"/>
      <c r="I2611" s="12"/>
      <c r="J2611" s="12"/>
      <c r="K2611" s="12"/>
      <c r="L2611" s="12"/>
    </row>
    <row r="2612" spans="1:12" ht="15" customHeight="1">
      <c r="A2612" s="12"/>
      <c r="B2612" s="12"/>
      <c r="C2612" s="12"/>
      <c r="D2612" s="12"/>
      <c r="E2612" s="12"/>
      <c r="F2612" s="12"/>
      <c r="G2612" s="12"/>
      <c r="H2612" s="12"/>
      <c r="I2612" s="12"/>
      <c r="J2612" s="12"/>
      <c r="K2612" s="12"/>
      <c r="L2612" s="12"/>
    </row>
    <row r="2613" spans="1:12" ht="15" customHeight="1">
      <c r="A2613" s="12"/>
      <c r="B2613" s="12"/>
      <c r="C2613" s="12"/>
      <c r="D2613" s="12"/>
      <c r="E2613" s="12"/>
      <c r="F2613" s="12"/>
      <c r="G2613" s="12"/>
      <c r="H2613" s="12"/>
      <c r="I2613" s="12"/>
      <c r="J2613" s="12"/>
      <c r="K2613" s="12"/>
      <c r="L2613" s="12"/>
    </row>
    <row r="2614" spans="1:12" ht="15" customHeight="1">
      <c r="A2614" s="12"/>
      <c r="B2614" s="12"/>
      <c r="C2614" s="12"/>
      <c r="D2614" s="12"/>
      <c r="E2614" s="12"/>
      <c r="F2614" s="12"/>
      <c r="G2614" s="12"/>
      <c r="H2614" s="12"/>
      <c r="I2614" s="12"/>
      <c r="J2614" s="12"/>
      <c r="K2614" s="12"/>
      <c r="L2614" s="12"/>
    </row>
    <row r="2615" spans="1:12" ht="15" customHeight="1">
      <c r="A2615" s="12"/>
      <c r="B2615" s="12"/>
      <c r="C2615" s="12"/>
      <c r="D2615" s="12"/>
      <c r="E2615" s="12"/>
      <c r="F2615" s="12"/>
      <c r="G2615" s="12"/>
      <c r="H2615" s="12"/>
      <c r="I2615" s="12"/>
      <c r="J2615" s="12"/>
      <c r="K2615" s="12"/>
      <c r="L2615" s="12"/>
    </row>
    <row r="2616" spans="1:12" ht="15" customHeight="1">
      <c r="A2616" s="12"/>
      <c r="B2616" s="12"/>
      <c r="C2616" s="12"/>
      <c r="D2616" s="12"/>
      <c r="E2616" s="12"/>
      <c r="F2616" s="12"/>
      <c r="G2616" s="12"/>
      <c r="H2616" s="12"/>
      <c r="I2616" s="12"/>
      <c r="J2616" s="12"/>
      <c r="K2616" s="12"/>
      <c r="L2616" s="12"/>
    </row>
    <row r="2617" spans="1:12" ht="15" customHeight="1">
      <c r="A2617" s="12"/>
      <c r="B2617" s="12"/>
      <c r="C2617" s="12"/>
      <c r="D2617" s="12"/>
      <c r="E2617" s="12"/>
      <c r="F2617" s="12"/>
      <c r="G2617" s="12"/>
      <c r="H2617" s="12"/>
      <c r="I2617" s="12"/>
      <c r="J2617" s="12"/>
      <c r="K2617" s="12"/>
      <c r="L2617" s="12"/>
    </row>
    <row r="2618" spans="1:12" ht="15" customHeight="1">
      <c r="A2618" s="12"/>
      <c r="B2618" s="12"/>
      <c r="C2618" s="12"/>
      <c r="D2618" s="12"/>
      <c r="E2618" s="12"/>
      <c r="F2618" s="12"/>
      <c r="G2618" s="12"/>
      <c r="H2618" s="12"/>
      <c r="I2618" s="12"/>
      <c r="J2618" s="12"/>
      <c r="K2618" s="12"/>
      <c r="L2618" s="12"/>
    </row>
    <row r="2619" spans="1:12" ht="15" customHeight="1">
      <c r="A2619" s="12"/>
      <c r="B2619" s="12"/>
      <c r="C2619" s="12"/>
      <c r="D2619" s="12"/>
      <c r="E2619" s="12"/>
      <c r="F2619" s="12"/>
      <c r="G2619" s="12"/>
      <c r="H2619" s="12"/>
      <c r="I2619" s="12"/>
      <c r="J2619" s="12"/>
      <c r="K2619" s="12"/>
      <c r="L2619" s="12"/>
    </row>
    <row r="2620" spans="1:12" ht="15" customHeight="1">
      <c r="A2620" s="12"/>
      <c r="B2620" s="12"/>
      <c r="C2620" s="12"/>
      <c r="D2620" s="12"/>
      <c r="E2620" s="12"/>
      <c r="F2620" s="12"/>
      <c r="G2620" s="12"/>
      <c r="H2620" s="12"/>
      <c r="I2620" s="12"/>
      <c r="J2620" s="12"/>
      <c r="K2620" s="12"/>
      <c r="L2620" s="12"/>
    </row>
    <row r="2621" spans="1:12" ht="15" customHeight="1">
      <c r="A2621" s="12"/>
      <c r="B2621" s="12"/>
      <c r="C2621" s="12"/>
      <c r="D2621" s="12"/>
      <c r="E2621" s="12"/>
      <c r="F2621" s="12"/>
      <c r="G2621" s="12"/>
      <c r="H2621" s="12"/>
      <c r="I2621" s="12"/>
      <c r="J2621" s="12"/>
      <c r="K2621" s="12"/>
      <c r="L2621" s="12"/>
    </row>
    <row r="2622" spans="1:12" ht="15" customHeight="1">
      <c r="A2622" s="12"/>
      <c r="B2622" s="12"/>
      <c r="C2622" s="12"/>
      <c r="D2622" s="12"/>
      <c r="E2622" s="12"/>
      <c r="F2622" s="12"/>
      <c r="G2622" s="12"/>
      <c r="H2622" s="12"/>
      <c r="I2622" s="12"/>
      <c r="J2622" s="12"/>
      <c r="K2622" s="12"/>
      <c r="L2622" s="12"/>
    </row>
    <row r="2623" spans="1:12" ht="15" customHeight="1">
      <c r="A2623" s="12"/>
      <c r="B2623" s="12"/>
      <c r="C2623" s="12"/>
      <c r="D2623" s="12"/>
      <c r="E2623" s="12"/>
      <c r="F2623" s="12"/>
      <c r="G2623" s="12"/>
      <c r="H2623" s="12"/>
      <c r="I2623" s="12"/>
      <c r="J2623" s="12"/>
      <c r="K2623" s="12"/>
      <c r="L2623" s="12"/>
    </row>
    <row r="2624" spans="1:12" ht="15" customHeight="1">
      <c r="A2624" s="12"/>
      <c r="B2624" s="12"/>
      <c r="C2624" s="12"/>
      <c r="D2624" s="12"/>
      <c r="E2624" s="12"/>
      <c r="F2624" s="12"/>
      <c r="G2624" s="12"/>
      <c r="H2624" s="12"/>
      <c r="I2624" s="12"/>
      <c r="J2624" s="12"/>
      <c r="K2624" s="12"/>
      <c r="L2624" s="12"/>
    </row>
    <row r="2625" spans="1:12" ht="15" customHeight="1">
      <c r="A2625" s="12"/>
      <c r="B2625" s="12"/>
      <c r="C2625" s="12"/>
      <c r="D2625" s="12"/>
      <c r="E2625" s="12"/>
      <c r="F2625" s="12"/>
      <c r="G2625" s="12"/>
      <c r="H2625" s="12"/>
      <c r="I2625" s="12"/>
      <c r="J2625" s="12"/>
      <c r="K2625" s="12"/>
      <c r="L2625" s="12"/>
    </row>
    <row r="2626" spans="1:12" ht="15" customHeight="1">
      <c r="A2626" s="12"/>
      <c r="B2626" s="12"/>
      <c r="C2626" s="12"/>
      <c r="D2626" s="12"/>
      <c r="E2626" s="12"/>
      <c r="F2626" s="12"/>
      <c r="G2626" s="12"/>
      <c r="H2626" s="12"/>
      <c r="I2626" s="12"/>
      <c r="J2626" s="12"/>
      <c r="K2626" s="12"/>
      <c r="L2626" s="12"/>
    </row>
    <row r="2627" spans="1:12" ht="15" customHeight="1">
      <c r="A2627" s="12"/>
      <c r="B2627" s="12"/>
      <c r="C2627" s="12"/>
      <c r="D2627" s="12"/>
      <c r="E2627" s="12"/>
      <c r="F2627" s="12"/>
      <c r="G2627" s="12"/>
      <c r="H2627" s="12"/>
      <c r="I2627" s="12"/>
      <c r="J2627" s="12"/>
      <c r="K2627" s="12"/>
      <c r="L2627" s="12"/>
    </row>
    <row r="2628" spans="1:12" ht="15" customHeight="1">
      <c r="A2628" s="12"/>
      <c r="B2628" s="12"/>
      <c r="C2628" s="12"/>
      <c r="D2628" s="12"/>
      <c r="E2628" s="12"/>
      <c r="F2628" s="12"/>
      <c r="G2628" s="12"/>
      <c r="H2628" s="12"/>
      <c r="I2628" s="12"/>
      <c r="J2628" s="12"/>
      <c r="K2628" s="12"/>
      <c r="L2628" s="12"/>
    </row>
    <row r="2629" spans="1:12" ht="15" customHeight="1">
      <c r="A2629" s="12"/>
      <c r="B2629" s="12"/>
      <c r="C2629" s="12"/>
      <c r="D2629" s="12"/>
      <c r="E2629" s="12"/>
      <c r="F2629" s="12"/>
      <c r="G2629" s="12"/>
      <c r="H2629" s="12"/>
      <c r="I2629" s="12"/>
      <c r="J2629" s="12"/>
      <c r="K2629" s="12"/>
      <c r="L2629" s="12"/>
    </row>
    <row r="2630" spans="1:12" ht="15" customHeight="1">
      <c r="A2630" s="12"/>
      <c r="B2630" s="12"/>
      <c r="C2630" s="12"/>
      <c r="D2630" s="12"/>
      <c r="E2630" s="12"/>
      <c r="F2630" s="12"/>
      <c r="G2630" s="12"/>
      <c r="H2630" s="12"/>
      <c r="I2630" s="12"/>
      <c r="J2630" s="12"/>
      <c r="K2630" s="12"/>
      <c r="L2630" s="12"/>
    </row>
    <row r="2631" spans="1:12" ht="15" customHeight="1">
      <c r="A2631" s="12"/>
      <c r="B2631" s="12"/>
      <c r="C2631" s="12"/>
      <c r="D2631" s="12"/>
      <c r="E2631" s="12"/>
      <c r="F2631" s="12"/>
      <c r="G2631" s="12"/>
      <c r="H2631" s="12"/>
      <c r="I2631" s="12"/>
      <c r="J2631" s="12"/>
      <c r="K2631" s="12"/>
      <c r="L2631" s="12"/>
    </row>
    <row r="2632" spans="1:12" ht="15" customHeight="1">
      <c r="A2632" s="12"/>
      <c r="B2632" s="12"/>
      <c r="C2632" s="12"/>
      <c r="D2632" s="12"/>
      <c r="E2632" s="12"/>
      <c r="F2632" s="12"/>
      <c r="G2632" s="12"/>
      <c r="H2632" s="12"/>
      <c r="I2632" s="12"/>
      <c r="J2632" s="12"/>
      <c r="K2632" s="12"/>
      <c r="L2632" s="12"/>
    </row>
    <row r="2633" spans="1:12" ht="15" customHeight="1">
      <c r="A2633" s="12"/>
      <c r="B2633" s="12"/>
      <c r="C2633" s="12"/>
      <c r="D2633" s="12"/>
      <c r="E2633" s="12"/>
      <c r="F2633" s="12"/>
      <c r="G2633" s="12"/>
      <c r="H2633" s="12"/>
      <c r="I2633" s="12"/>
      <c r="J2633" s="12"/>
      <c r="K2633" s="12"/>
      <c r="L2633" s="12"/>
    </row>
    <row r="2634" spans="1:12" ht="15" customHeight="1">
      <c r="A2634" s="12"/>
      <c r="B2634" s="12"/>
      <c r="C2634" s="12"/>
      <c r="D2634" s="12"/>
      <c r="E2634" s="12"/>
      <c r="F2634" s="12"/>
      <c r="G2634" s="12"/>
      <c r="H2634" s="12"/>
      <c r="I2634" s="12"/>
      <c r="J2634" s="12"/>
      <c r="K2634" s="12"/>
      <c r="L2634" s="12"/>
    </row>
    <row r="2635" spans="1:12" ht="15" customHeight="1">
      <c r="A2635" s="12"/>
      <c r="B2635" s="12"/>
      <c r="C2635" s="12"/>
      <c r="D2635" s="12"/>
      <c r="E2635" s="12"/>
      <c r="F2635" s="12"/>
      <c r="G2635" s="12"/>
      <c r="H2635" s="12"/>
      <c r="I2635" s="12"/>
      <c r="J2635" s="12"/>
      <c r="K2635" s="12"/>
      <c r="L2635" s="12"/>
    </row>
    <row r="2636" spans="1:12" ht="15" customHeight="1">
      <c r="A2636" s="12"/>
      <c r="B2636" s="12"/>
      <c r="C2636" s="12"/>
      <c r="D2636" s="12"/>
      <c r="E2636" s="12"/>
      <c r="F2636" s="12"/>
      <c r="G2636" s="12"/>
      <c r="H2636" s="12"/>
      <c r="I2636" s="12"/>
      <c r="J2636" s="12"/>
      <c r="K2636" s="12"/>
      <c r="L2636" s="12"/>
    </row>
    <row r="2637" spans="1:12" ht="15" customHeight="1">
      <c r="A2637" s="12"/>
      <c r="B2637" s="12"/>
      <c r="C2637" s="12"/>
      <c r="D2637" s="12"/>
      <c r="E2637" s="12"/>
      <c r="F2637" s="12"/>
      <c r="G2637" s="12"/>
      <c r="H2637" s="12"/>
      <c r="I2637" s="12"/>
      <c r="J2637" s="12"/>
      <c r="K2637" s="12"/>
      <c r="L2637" s="12"/>
    </row>
    <row r="2638" spans="1:12" ht="15" customHeight="1">
      <c r="A2638" s="12"/>
      <c r="B2638" s="12"/>
      <c r="C2638" s="12"/>
      <c r="D2638" s="12"/>
      <c r="E2638" s="12"/>
      <c r="F2638" s="12"/>
      <c r="G2638" s="12"/>
      <c r="H2638" s="12"/>
      <c r="I2638" s="12"/>
      <c r="J2638" s="12"/>
      <c r="K2638" s="12"/>
      <c r="L2638" s="12"/>
    </row>
    <row r="2639" spans="1:12" ht="15" customHeight="1">
      <c r="A2639" s="12"/>
      <c r="B2639" s="12"/>
      <c r="C2639" s="12"/>
      <c r="D2639" s="12"/>
      <c r="E2639" s="12"/>
      <c r="F2639" s="12"/>
      <c r="G2639" s="12"/>
      <c r="H2639" s="12"/>
      <c r="I2639" s="12"/>
      <c r="J2639" s="12"/>
      <c r="K2639" s="12"/>
      <c r="L2639" s="12"/>
    </row>
    <row r="2640" spans="1:12" ht="15" customHeight="1">
      <c r="A2640" s="12"/>
      <c r="B2640" s="12"/>
      <c r="C2640" s="12"/>
      <c r="D2640" s="12"/>
      <c r="E2640" s="12"/>
      <c r="F2640" s="12"/>
      <c r="G2640" s="12"/>
      <c r="H2640" s="12"/>
      <c r="I2640" s="12"/>
      <c r="J2640" s="12"/>
      <c r="K2640" s="12"/>
      <c r="L2640" s="12"/>
    </row>
    <row r="2641" spans="1:12" ht="15" customHeight="1">
      <c r="A2641" s="12"/>
      <c r="B2641" s="12"/>
      <c r="C2641" s="12"/>
      <c r="D2641" s="12"/>
      <c r="E2641" s="12"/>
      <c r="F2641" s="12"/>
      <c r="G2641" s="12"/>
      <c r="H2641" s="12"/>
      <c r="I2641" s="12"/>
      <c r="J2641" s="12"/>
      <c r="K2641" s="12"/>
      <c r="L2641" s="12"/>
    </row>
    <row r="2642" spans="1:12" ht="15" customHeight="1">
      <c r="A2642" s="12"/>
      <c r="B2642" s="12"/>
      <c r="C2642" s="12"/>
      <c r="D2642" s="12"/>
      <c r="E2642" s="12"/>
      <c r="F2642" s="12"/>
      <c r="G2642" s="12"/>
      <c r="H2642" s="12"/>
      <c r="I2642" s="12"/>
      <c r="J2642" s="12"/>
      <c r="K2642" s="12"/>
      <c r="L2642" s="12"/>
    </row>
    <row r="2643" spans="1:12" ht="15" customHeight="1">
      <c r="A2643" s="12"/>
      <c r="B2643" s="12"/>
      <c r="C2643" s="12"/>
      <c r="D2643" s="12"/>
      <c r="E2643" s="12"/>
      <c r="F2643" s="12"/>
      <c r="G2643" s="12"/>
      <c r="H2643" s="12"/>
      <c r="I2643" s="12"/>
      <c r="J2643" s="12"/>
      <c r="K2643" s="12"/>
      <c r="L2643" s="12"/>
    </row>
    <row r="2644" spans="1:12" ht="15" customHeight="1">
      <c r="A2644" s="12"/>
      <c r="B2644" s="12"/>
      <c r="C2644" s="12"/>
      <c r="D2644" s="12"/>
      <c r="E2644" s="12"/>
      <c r="F2644" s="12"/>
      <c r="G2644" s="12"/>
      <c r="H2644" s="12"/>
      <c r="I2644" s="12"/>
      <c r="J2644" s="12"/>
      <c r="K2644" s="12"/>
      <c r="L2644" s="12"/>
    </row>
    <row r="2645" spans="1:12" ht="15" customHeight="1">
      <c r="A2645" s="12"/>
      <c r="B2645" s="12"/>
      <c r="C2645" s="12"/>
      <c r="D2645" s="12"/>
      <c r="E2645" s="12"/>
      <c r="F2645" s="12"/>
      <c r="G2645" s="12"/>
      <c r="H2645" s="12"/>
      <c r="I2645" s="12"/>
      <c r="J2645" s="12"/>
      <c r="K2645" s="12"/>
      <c r="L2645" s="12"/>
    </row>
    <row r="2646" spans="1:12" ht="15" customHeight="1">
      <c r="A2646" s="12"/>
      <c r="B2646" s="12"/>
      <c r="C2646" s="12"/>
      <c r="D2646" s="12"/>
      <c r="E2646" s="12"/>
      <c r="F2646" s="12"/>
      <c r="G2646" s="12"/>
      <c r="H2646" s="12"/>
      <c r="I2646" s="12"/>
      <c r="J2646" s="12"/>
      <c r="K2646" s="12"/>
      <c r="L2646" s="12"/>
    </row>
    <row r="2647" spans="1:12" ht="15" customHeight="1">
      <c r="A2647" s="12"/>
      <c r="B2647" s="12"/>
      <c r="C2647" s="12"/>
      <c r="D2647" s="12"/>
      <c r="E2647" s="12"/>
      <c r="F2647" s="12"/>
      <c r="G2647" s="12"/>
      <c r="H2647" s="12"/>
      <c r="I2647" s="12"/>
      <c r="J2647" s="12"/>
      <c r="K2647" s="12"/>
      <c r="L2647" s="12"/>
    </row>
    <row r="2648" spans="1:12" ht="15" customHeight="1">
      <c r="A2648" s="12"/>
      <c r="B2648" s="12"/>
      <c r="C2648" s="12"/>
      <c r="D2648" s="12"/>
      <c r="E2648" s="12"/>
      <c r="F2648" s="12"/>
      <c r="G2648" s="12"/>
      <c r="H2648" s="12"/>
      <c r="I2648" s="12"/>
      <c r="J2648" s="12"/>
      <c r="K2648" s="12"/>
      <c r="L2648" s="12"/>
    </row>
    <row r="2649" spans="1:12" ht="15" customHeight="1">
      <c r="A2649" s="12"/>
      <c r="B2649" s="12"/>
      <c r="C2649" s="12"/>
      <c r="D2649" s="12"/>
      <c r="E2649" s="12"/>
      <c r="F2649" s="12"/>
      <c r="G2649" s="12"/>
      <c r="H2649" s="12"/>
      <c r="I2649" s="12"/>
      <c r="J2649" s="12"/>
      <c r="K2649" s="12"/>
      <c r="L2649" s="12"/>
    </row>
    <row r="2650" spans="1:12" ht="15" customHeight="1">
      <c r="A2650" s="12"/>
      <c r="B2650" s="12"/>
      <c r="C2650" s="12"/>
      <c r="D2650" s="12"/>
      <c r="E2650" s="12"/>
      <c r="F2650" s="12"/>
      <c r="G2650" s="12"/>
      <c r="H2650" s="12"/>
      <c r="I2650" s="12"/>
      <c r="J2650" s="12"/>
      <c r="K2650" s="12"/>
      <c r="L2650" s="12"/>
    </row>
    <row r="2651" spans="1:12" ht="15" customHeight="1">
      <c r="A2651" s="12"/>
      <c r="B2651" s="12"/>
      <c r="C2651" s="12"/>
      <c r="D2651" s="12"/>
      <c r="E2651" s="12"/>
      <c r="F2651" s="12"/>
      <c r="G2651" s="12"/>
      <c r="H2651" s="12"/>
      <c r="I2651" s="12"/>
      <c r="J2651" s="12"/>
      <c r="K2651" s="12"/>
      <c r="L2651" s="12"/>
    </row>
    <row r="2652" spans="1:12" ht="15" customHeight="1">
      <c r="A2652" s="12"/>
      <c r="B2652" s="12"/>
      <c r="C2652" s="12"/>
      <c r="D2652" s="12"/>
      <c r="E2652" s="12"/>
      <c r="F2652" s="12"/>
      <c r="G2652" s="12"/>
      <c r="H2652" s="12"/>
      <c r="I2652" s="12"/>
      <c r="J2652" s="12"/>
      <c r="K2652" s="12"/>
      <c r="L2652" s="12"/>
    </row>
    <row r="2653" spans="1:12" ht="15" customHeight="1">
      <c r="A2653" s="12"/>
      <c r="B2653" s="12"/>
      <c r="C2653" s="12"/>
      <c r="D2653" s="12"/>
      <c r="E2653" s="12"/>
      <c r="F2653" s="12"/>
      <c r="G2653" s="12"/>
      <c r="H2653" s="12"/>
      <c r="I2653" s="12"/>
      <c r="J2653" s="12"/>
      <c r="K2653" s="12"/>
      <c r="L2653" s="12"/>
    </row>
    <row r="2654" spans="1:12" ht="15" customHeight="1">
      <c r="A2654" s="12"/>
      <c r="B2654" s="12"/>
      <c r="C2654" s="12"/>
      <c r="D2654" s="12"/>
      <c r="E2654" s="12"/>
      <c r="F2654" s="12"/>
      <c r="G2654" s="12"/>
      <c r="H2654" s="12"/>
      <c r="I2654" s="12"/>
      <c r="J2654" s="12"/>
      <c r="K2654" s="12"/>
      <c r="L2654" s="12"/>
    </row>
    <row r="2655" spans="1:12" ht="15" customHeight="1">
      <c r="A2655" s="12"/>
      <c r="B2655" s="12"/>
      <c r="C2655" s="12"/>
      <c r="D2655" s="12"/>
      <c r="E2655" s="12"/>
      <c r="F2655" s="12"/>
      <c r="G2655" s="12"/>
      <c r="H2655" s="12"/>
      <c r="I2655" s="12"/>
      <c r="J2655" s="12"/>
      <c r="K2655" s="12"/>
      <c r="L2655" s="12"/>
    </row>
    <row r="2656" spans="1:12" ht="15" customHeight="1">
      <c r="A2656" s="12"/>
      <c r="B2656" s="12"/>
      <c r="C2656" s="12"/>
      <c r="D2656" s="12"/>
      <c r="E2656" s="12"/>
      <c r="F2656" s="12"/>
      <c r="G2656" s="12"/>
      <c r="H2656" s="12"/>
      <c r="I2656" s="12"/>
      <c r="J2656" s="12"/>
      <c r="K2656" s="12"/>
      <c r="L2656" s="12"/>
    </row>
    <row r="2657" spans="1:12" ht="15" customHeight="1">
      <c r="A2657" s="12"/>
      <c r="B2657" s="12"/>
      <c r="C2657" s="12"/>
      <c r="D2657" s="12"/>
      <c r="E2657" s="12"/>
      <c r="F2657" s="12"/>
      <c r="G2657" s="12"/>
      <c r="H2657" s="12"/>
      <c r="I2657" s="12"/>
      <c r="J2657" s="12"/>
      <c r="K2657" s="12"/>
      <c r="L2657" s="12"/>
    </row>
    <row r="2658" spans="1:12" ht="15" customHeight="1">
      <c r="A2658" s="12"/>
      <c r="B2658" s="12"/>
      <c r="C2658" s="12"/>
      <c r="D2658" s="12"/>
      <c r="E2658" s="12"/>
      <c r="F2658" s="12"/>
      <c r="G2658" s="12"/>
      <c r="H2658" s="12"/>
      <c r="I2658" s="12"/>
      <c r="J2658" s="12"/>
      <c r="K2658" s="12"/>
      <c r="L2658" s="12"/>
    </row>
    <row r="2659" spans="1:12" ht="15" customHeight="1">
      <c r="A2659" s="12"/>
      <c r="B2659" s="12"/>
      <c r="C2659" s="12"/>
      <c r="D2659" s="12"/>
      <c r="E2659" s="12"/>
      <c r="F2659" s="12"/>
      <c r="G2659" s="12"/>
      <c r="H2659" s="12"/>
      <c r="I2659" s="12"/>
      <c r="J2659" s="12"/>
      <c r="K2659" s="12"/>
      <c r="L2659" s="12"/>
    </row>
    <row r="2660" spans="1:12" ht="15" customHeight="1">
      <c r="A2660" s="12"/>
      <c r="B2660" s="12"/>
      <c r="C2660" s="12"/>
      <c r="D2660" s="12"/>
      <c r="E2660" s="12"/>
      <c r="F2660" s="12"/>
      <c r="G2660" s="12"/>
      <c r="H2660" s="12"/>
      <c r="I2660" s="12"/>
      <c r="J2660" s="12"/>
      <c r="K2660" s="12"/>
      <c r="L2660" s="12"/>
    </row>
    <row r="2661" spans="1:12" ht="15" customHeight="1">
      <c r="A2661" s="12"/>
      <c r="B2661" s="12"/>
      <c r="C2661" s="12"/>
      <c r="D2661" s="12"/>
      <c r="E2661" s="12"/>
      <c r="F2661" s="12"/>
      <c r="G2661" s="12"/>
      <c r="H2661" s="12"/>
      <c r="I2661" s="12"/>
      <c r="J2661" s="12"/>
      <c r="K2661" s="12"/>
      <c r="L2661" s="12"/>
    </row>
    <row r="2662" spans="1:12" ht="15" customHeight="1">
      <c r="A2662" s="12"/>
      <c r="B2662" s="12"/>
      <c r="C2662" s="12"/>
      <c r="D2662" s="12"/>
      <c r="E2662" s="12"/>
      <c r="F2662" s="12"/>
      <c r="G2662" s="12"/>
      <c r="H2662" s="12"/>
      <c r="I2662" s="12"/>
      <c r="J2662" s="12"/>
      <c r="K2662" s="12"/>
      <c r="L2662" s="12"/>
    </row>
    <row r="2663" spans="1:12" ht="15" customHeight="1">
      <c r="A2663" s="12"/>
      <c r="B2663" s="12"/>
      <c r="C2663" s="12"/>
      <c r="D2663" s="12"/>
      <c r="E2663" s="12"/>
      <c r="F2663" s="12"/>
      <c r="G2663" s="12"/>
      <c r="H2663" s="12"/>
      <c r="I2663" s="12"/>
      <c r="J2663" s="12"/>
      <c r="K2663" s="12"/>
      <c r="L2663" s="12"/>
    </row>
    <row r="2664" spans="1:12" ht="15" customHeight="1">
      <c r="A2664" s="12"/>
      <c r="B2664" s="12"/>
      <c r="C2664" s="12"/>
      <c r="D2664" s="12"/>
      <c r="E2664" s="12"/>
      <c r="F2664" s="12"/>
      <c r="G2664" s="12"/>
      <c r="H2664" s="12"/>
      <c r="I2664" s="12"/>
      <c r="J2664" s="12"/>
      <c r="K2664" s="12"/>
      <c r="L2664" s="12"/>
    </row>
    <row r="2665" spans="1:12" ht="15" customHeight="1">
      <c r="A2665" s="12"/>
      <c r="B2665" s="12"/>
      <c r="C2665" s="12"/>
      <c r="D2665" s="12"/>
      <c r="E2665" s="12"/>
      <c r="F2665" s="12"/>
      <c r="G2665" s="12"/>
      <c r="H2665" s="12"/>
      <c r="I2665" s="12"/>
      <c r="J2665" s="12"/>
      <c r="K2665" s="12"/>
      <c r="L2665" s="12"/>
    </row>
    <row r="2666" spans="1:12" ht="15" customHeight="1">
      <c r="A2666" s="12"/>
      <c r="B2666" s="12"/>
      <c r="C2666" s="12"/>
      <c r="D2666" s="12"/>
      <c r="E2666" s="12"/>
      <c r="F2666" s="12"/>
      <c r="G2666" s="12"/>
      <c r="H2666" s="12"/>
      <c r="I2666" s="12"/>
      <c r="J2666" s="12"/>
      <c r="K2666" s="12"/>
      <c r="L2666" s="12"/>
    </row>
    <row r="2667" spans="1:12" ht="15" customHeight="1">
      <c r="A2667" s="12"/>
      <c r="B2667" s="12"/>
      <c r="C2667" s="12"/>
      <c r="D2667" s="12"/>
      <c r="E2667" s="12"/>
      <c r="F2667" s="12"/>
      <c r="G2667" s="12"/>
      <c r="H2667" s="12"/>
      <c r="I2667" s="12"/>
      <c r="J2667" s="12"/>
      <c r="K2667" s="12"/>
      <c r="L2667" s="12"/>
    </row>
    <row r="2668" spans="1:12" ht="15" customHeight="1">
      <c r="A2668" s="12"/>
      <c r="B2668" s="12"/>
      <c r="C2668" s="12"/>
      <c r="D2668" s="12"/>
      <c r="E2668" s="12"/>
      <c r="F2668" s="12"/>
      <c r="G2668" s="12"/>
      <c r="H2668" s="12"/>
      <c r="I2668" s="12"/>
      <c r="J2668" s="12"/>
      <c r="K2668" s="12"/>
      <c r="L2668" s="12"/>
    </row>
    <row r="2669" spans="1:12" ht="15" customHeight="1">
      <c r="A2669" s="12"/>
      <c r="B2669" s="12"/>
      <c r="C2669" s="12"/>
      <c r="D2669" s="12"/>
      <c r="E2669" s="12"/>
      <c r="F2669" s="12"/>
      <c r="G2669" s="12"/>
      <c r="H2669" s="12"/>
      <c r="I2669" s="12"/>
      <c r="J2669" s="12"/>
      <c r="K2669" s="12"/>
      <c r="L2669" s="12"/>
    </row>
    <row r="2670" spans="1:12" ht="15" customHeight="1">
      <c r="A2670" s="12"/>
      <c r="B2670" s="12"/>
      <c r="C2670" s="12"/>
      <c r="D2670" s="12"/>
      <c r="E2670" s="12"/>
      <c r="F2670" s="12"/>
      <c r="G2670" s="12"/>
      <c r="H2670" s="12"/>
      <c r="I2670" s="12"/>
      <c r="J2670" s="12"/>
      <c r="K2670" s="12"/>
      <c r="L2670" s="12"/>
    </row>
    <row r="2671" spans="1:12" ht="15" customHeight="1">
      <c r="A2671" s="12"/>
      <c r="B2671" s="12"/>
      <c r="C2671" s="12"/>
      <c r="D2671" s="12"/>
      <c r="E2671" s="12"/>
      <c r="F2671" s="12"/>
      <c r="G2671" s="12"/>
      <c r="H2671" s="12"/>
      <c r="I2671" s="12"/>
      <c r="J2671" s="12"/>
      <c r="K2671" s="12"/>
      <c r="L2671" s="12"/>
    </row>
    <row r="2672" spans="1:12" ht="15" customHeight="1">
      <c r="A2672" s="12"/>
      <c r="B2672" s="12"/>
      <c r="C2672" s="12"/>
      <c r="D2672" s="12"/>
      <c r="E2672" s="12"/>
      <c r="F2672" s="12"/>
      <c r="G2672" s="12"/>
      <c r="H2672" s="12"/>
      <c r="I2672" s="12"/>
      <c r="J2672" s="12"/>
      <c r="K2672" s="12"/>
      <c r="L2672" s="12"/>
    </row>
    <row r="2673" spans="1:12" ht="15" customHeight="1">
      <c r="A2673" s="12"/>
      <c r="B2673" s="12"/>
      <c r="C2673" s="12"/>
      <c r="D2673" s="12"/>
      <c r="E2673" s="12"/>
      <c r="F2673" s="12"/>
      <c r="G2673" s="12"/>
      <c r="H2673" s="12"/>
      <c r="I2673" s="12"/>
      <c r="J2673" s="12"/>
      <c r="K2673" s="12"/>
      <c r="L2673" s="12"/>
    </row>
    <row r="2674" spans="1:12" ht="15" customHeight="1">
      <c r="A2674" s="12"/>
      <c r="B2674" s="12"/>
      <c r="C2674" s="12"/>
      <c r="D2674" s="12"/>
      <c r="E2674" s="12"/>
      <c r="F2674" s="12"/>
      <c r="G2674" s="12"/>
      <c r="H2674" s="12"/>
      <c r="I2674" s="12"/>
      <c r="J2674" s="12"/>
      <c r="K2674" s="12"/>
      <c r="L2674" s="12"/>
    </row>
    <row r="2675" spans="1:12" ht="15" customHeight="1">
      <c r="A2675" s="12"/>
      <c r="B2675" s="12"/>
      <c r="C2675" s="12"/>
      <c r="D2675" s="12"/>
      <c r="E2675" s="12"/>
      <c r="F2675" s="12"/>
      <c r="G2675" s="12"/>
      <c r="H2675" s="12"/>
      <c r="I2675" s="12"/>
      <c r="J2675" s="12"/>
      <c r="K2675" s="12"/>
      <c r="L2675" s="12"/>
    </row>
    <row r="2676" spans="1:12" ht="15" customHeight="1">
      <c r="A2676" s="12"/>
      <c r="B2676" s="12"/>
      <c r="C2676" s="12"/>
      <c r="D2676" s="12"/>
      <c r="E2676" s="12"/>
      <c r="F2676" s="12"/>
      <c r="G2676" s="12"/>
      <c r="H2676" s="12"/>
      <c r="I2676" s="12"/>
      <c r="J2676" s="12"/>
      <c r="K2676" s="12"/>
      <c r="L2676" s="12"/>
    </row>
    <row r="2677" spans="1:12" ht="15" customHeight="1">
      <c r="A2677" s="12"/>
      <c r="B2677" s="12"/>
      <c r="C2677" s="12"/>
      <c r="D2677" s="12"/>
      <c r="E2677" s="12"/>
      <c r="F2677" s="12"/>
      <c r="G2677" s="12"/>
      <c r="H2677" s="12"/>
      <c r="I2677" s="12"/>
      <c r="J2677" s="12"/>
      <c r="K2677" s="12"/>
      <c r="L2677" s="12"/>
    </row>
    <row r="2678" spans="1:12" ht="15" customHeight="1">
      <c r="A2678" s="12"/>
      <c r="B2678" s="12"/>
      <c r="C2678" s="12"/>
      <c r="D2678" s="12"/>
      <c r="E2678" s="12"/>
      <c r="F2678" s="12"/>
      <c r="G2678" s="12"/>
      <c r="H2678" s="12"/>
      <c r="I2678" s="12"/>
      <c r="J2678" s="12"/>
      <c r="K2678" s="12"/>
      <c r="L2678" s="12"/>
    </row>
    <row r="2679" spans="1:12" ht="15" customHeight="1">
      <c r="A2679" s="12"/>
      <c r="B2679" s="12"/>
      <c r="C2679" s="12"/>
      <c r="D2679" s="12"/>
      <c r="E2679" s="12"/>
      <c r="F2679" s="12"/>
      <c r="G2679" s="12"/>
      <c r="H2679" s="12"/>
      <c r="I2679" s="12"/>
      <c r="J2679" s="12"/>
      <c r="K2679" s="12"/>
      <c r="L2679" s="12"/>
    </row>
    <row r="2680" spans="1:12" ht="15" customHeight="1">
      <c r="A2680" s="12"/>
      <c r="B2680" s="12"/>
      <c r="C2680" s="12"/>
      <c r="D2680" s="12"/>
      <c r="E2680" s="12"/>
      <c r="F2680" s="12"/>
      <c r="G2680" s="12"/>
      <c r="H2680" s="12"/>
      <c r="I2680" s="12"/>
      <c r="J2680" s="12"/>
      <c r="K2680" s="12"/>
      <c r="L2680" s="12"/>
    </row>
    <row r="2681" spans="1:12" ht="15" customHeight="1">
      <c r="A2681" s="12"/>
      <c r="B2681" s="12"/>
      <c r="C2681" s="12"/>
      <c r="D2681" s="12"/>
      <c r="E2681" s="12"/>
      <c r="F2681" s="12"/>
      <c r="G2681" s="12"/>
      <c r="H2681" s="12"/>
      <c r="I2681" s="12"/>
      <c r="J2681" s="12"/>
      <c r="K2681" s="12"/>
      <c r="L2681" s="12"/>
    </row>
    <row r="2682" spans="1:12" ht="15" customHeight="1">
      <c r="A2682" s="12"/>
      <c r="B2682" s="12"/>
      <c r="C2682" s="12"/>
      <c r="D2682" s="12"/>
      <c r="E2682" s="12"/>
      <c r="F2682" s="12"/>
      <c r="G2682" s="12"/>
      <c r="H2682" s="12"/>
      <c r="I2682" s="12"/>
      <c r="J2682" s="12"/>
      <c r="K2682" s="12"/>
      <c r="L2682" s="12"/>
    </row>
    <row r="2683" spans="1:12" ht="15" customHeight="1">
      <c r="A2683" s="12"/>
      <c r="B2683" s="12"/>
      <c r="C2683" s="12"/>
      <c r="D2683" s="12"/>
      <c r="E2683" s="12"/>
      <c r="F2683" s="12"/>
      <c r="G2683" s="12"/>
      <c r="H2683" s="12"/>
      <c r="I2683" s="12"/>
      <c r="J2683" s="12"/>
      <c r="K2683" s="12"/>
      <c r="L2683" s="12"/>
    </row>
    <row r="2684" spans="1:12" ht="15" customHeight="1">
      <c r="A2684" s="12"/>
      <c r="B2684" s="12"/>
      <c r="C2684" s="12"/>
      <c r="D2684" s="12"/>
      <c r="E2684" s="12"/>
      <c r="F2684" s="12"/>
      <c r="G2684" s="12"/>
      <c r="H2684" s="12"/>
      <c r="I2684" s="12"/>
      <c r="J2684" s="12"/>
      <c r="K2684" s="12"/>
      <c r="L2684" s="12"/>
    </row>
    <row r="2685" spans="1:12" ht="15" customHeight="1">
      <c r="A2685" s="12"/>
      <c r="B2685" s="12"/>
      <c r="C2685" s="12"/>
      <c r="D2685" s="12"/>
      <c r="E2685" s="12"/>
      <c r="F2685" s="12"/>
      <c r="G2685" s="12"/>
      <c r="H2685" s="12"/>
      <c r="I2685" s="12"/>
      <c r="J2685" s="12"/>
      <c r="K2685" s="12"/>
      <c r="L2685" s="12"/>
    </row>
    <row r="2686" spans="1:12" ht="15" customHeight="1">
      <c r="A2686" s="12"/>
      <c r="B2686" s="12"/>
      <c r="C2686" s="12"/>
      <c r="D2686" s="12"/>
      <c r="E2686" s="12"/>
      <c r="F2686" s="12"/>
      <c r="G2686" s="12"/>
      <c r="H2686" s="12"/>
      <c r="I2686" s="12"/>
      <c r="J2686" s="12"/>
      <c r="K2686" s="12"/>
      <c r="L2686" s="12"/>
    </row>
    <row r="2687" spans="1:12" ht="15" customHeight="1">
      <c r="A2687" s="12"/>
      <c r="B2687" s="12"/>
      <c r="C2687" s="12"/>
      <c r="D2687" s="12"/>
      <c r="E2687" s="12"/>
      <c r="F2687" s="12"/>
      <c r="G2687" s="12"/>
      <c r="H2687" s="12"/>
      <c r="I2687" s="12"/>
      <c r="J2687" s="12"/>
      <c r="K2687" s="12"/>
      <c r="L2687" s="12"/>
    </row>
    <row r="2688" spans="1:12" ht="15" customHeight="1">
      <c r="A2688" s="12"/>
      <c r="B2688" s="12"/>
      <c r="C2688" s="12"/>
      <c r="D2688" s="12"/>
      <c r="E2688" s="12"/>
      <c r="F2688" s="12"/>
      <c r="G2688" s="12"/>
      <c r="H2688" s="12"/>
      <c r="I2688" s="12"/>
      <c r="J2688" s="12"/>
      <c r="K2688" s="12"/>
      <c r="L2688" s="12"/>
    </row>
    <row r="2689" spans="1:12" ht="15" customHeight="1">
      <c r="A2689" s="12"/>
      <c r="B2689" s="12"/>
      <c r="C2689" s="12"/>
      <c r="D2689" s="12"/>
      <c r="E2689" s="12"/>
      <c r="F2689" s="12"/>
      <c r="G2689" s="12"/>
      <c r="H2689" s="12"/>
      <c r="I2689" s="12"/>
      <c r="J2689" s="12"/>
      <c r="K2689" s="12"/>
      <c r="L2689" s="12"/>
    </row>
    <row r="2690" spans="1:12" ht="15" customHeight="1">
      <c r="A2690" s="12"/>
      <c r="B2690" s="12"/>
      <c r="C2690" s="12"/>
      <c r="D2690" s="12"/>
      <c r="E2690" s="12"/>
      <c r="F2690" s="12"/>
      <c r="G2690" s="12"/>
      <c r="H2690" s="12"/>
      <c r="I2690" s="12"/>
      <c r="J2690" s="12"/>
      <c r="K2690" s="12"/>
      <c r="L2690" s="12"/>
    </row>
    <row r="2691" spans="1:12" ht="15" customHeight="1">
      <c r="A2691" s="12"/>
      <c r="B2691" s="12"/>
      <c r="C2691" s="12"/>
      <c r="D2691" s="12"/>
      <c r="E2691" s="12"/>
      <c r="F2691" s="12"/>
      <c r="G2691" s="12"/>
      <c r="H2691" s="12"/>
      <c r="I2691" s="12"/>
      <c r="J2691" s="12"/>
      <c r="K2691" s="12"/>
      <c r="L2691" s="12"/>
    </row>
    <row r="2692" spans="1:12" ht="15" customHeight="1">
      <c r="A2692" s="12"/>
      <c r="B2692" s="12"/>
      <c r="C2692" s="12"/>
      <c r="D2692" s="12"/>
      <c r="E2692" s="12"/>
      <c r="F2692" s="12"/>
      <c r="G2692" s="12"/>
      <c r="H2692" s="12"/>
      <c r="I2692" s="12"/>
      <c r="J2692" s="12"/>
      <c r="K2692" s="12"/>
      <c r="L2692" s="12"/>
    </row>
    <row r="2693" spans="1:12" ht="15" customHeight="1">
      <c r="A2693" s="12"/>
      <c r="B2693" s="12"/>
      <c r="C2693" s="12"/>
      <c r="D2693" s="12"/>
      <c r="E2693" s="12"/>
      <c r="F2693" s="12"/>
      <c r="G2693" s="12"/>
      <c r="H2693" s="12"/>
      <c r="I2693" s="12"/>
      <c r="J2693" s="12"/>
      <c r="K2693" s="12"/>
      <c r="L2693" s="12"/>
    </row>
    <row r="2694" spans="1:12" ht="15" customHeight="1">
      <c r="A2694" s="12"/>
      <c r="B2694" s="12"/>
      <c r="C2694" s="12"/>
      <c r="D2694" s="12"/>
      <c r="E2694" s="12"/>
      <c r="F2694" s="12"/>
      <c r="G2694" s="12"/>
      <c r="H2694" s="12"/>
      <c r="I2694" s="12"/>
      <c r="J2694" s="12"/>
      <c r="K2694" s="12"/>
      <c r="L2694" s="12"/>
    </row>
    <row r="2695" spans="1:12" ht="15" customHeight="1">
      <c r="A2695" s="12"/>
      <c r="B2695" s="12"/>
      <c r="C2695" s="12"/>
      <c r="D2695" s="12"/>
      <c r="E2695" s="12"/>
      <c r="F2695" s="12"/>
      <c r="G2695" s="12"/>
      <c r="H2695" s="12"/>
      <c r="I2695" s="12"/>
      <c r="J2695" s="12"/>
      <c r="K2695" s="12"/>
      <c r="L2695" s="12"/>
    </row>
    <row r="2696" spans="1:12" ht="15" customHeight="1">
      <c r="A2696" s="12"/>
      <c r="B2696" s="12"/>
      <c r="C2696" s="12"/>
      <c r="D2696" s="12"/>
      <c r="E2696" s="12"/>
      <c r="F2696" s="12"/>
      <c r="G2696" s="12"/>
      <c r="H2696" s="12"/>
      <c r="I2696" s="12"/>
      <c r="J2696" s="12"/>
      <c r="K2696" s="12"/>
      <c r="L2696" s="12"/>
    </row>
    <row r="2697" spans="1:12" ht="15" customHeight="1">
      <c r="A2697" s="12"/>
      <c r="B2697" s="12"/>
      <c r="C2697" s="12"/>
      <c r="D2697" s="12"/>
      <c r="E2697" s="12"/>
      <c r="F2697" s="12"/>
      <c r="G2697" s="12"/>
      <c r="H2697" s="12"/>
      <c r="I2697" s="12"/>
      <c r="J2697" s="12"/>
      <c r="K2697" s="12"/>
      <c r="L2697" s="12"/>
    </row>
    <row r="2698" spans="1:12" ht="15" customHeight="1">
      <c r="A2698" s="12"/>
      <c r="B2698" s="12"/>
      <c r="C2698" s="12"/>
      <c r="D2698" s="12"/>
      <c r="E2698" s="12"/>
      <c r="F2698" s="12"/>
      <c r="G2698" s="12"/>
      <c r="H2698" s="12"/>
      <c r="I2698" s="12"/>
      <c r="J2698" s="12"/>
      <c r="K2698" s="12"/>
      <c r="L2698" s="12"/>
    </row>
    <row r="2699" spans="1:12" ht="15" customHeight="1">
      <c r="A2699" s="12"/>
      <c r="B2699" s="12"/>
      <c r="C2699" s="12"/>
      <c r="D2699" s="12"/>
      <c r="E2699" s="12"/>
      <c r="F2699" s="12"/>
      <c r="G2699" s="12"/>
      <c r="H2699" s="12"/>
      <c r="I2699" s="12"/>
      <c r="J2699" s="12"/>
      <c r="K2699" s="12"/>
      <c r="L2699" s="12"/>
    </row>
    <row r="2700" spans="1:12" ht="15" customHeight="1">
      <c r="A2700" s="12"/>
      <c r="B2700" s="12"/>
      <c r="C2700" s="12"/>
      <c r="D2700" s="12"/>
      <c r="E2700" s="12"/>
      <c r="F2700" s="12"/>
      <c r="G2700" s="12"/>
      <c r="H2700" s="12"/>
      <c r="I2700" s="12"/>
      <c r="J2700" s="12"/>
      <c r="K2700" s="12"/>
      <c r="L2700" s="12"/>
    </row>
    <row r="2701" spans="1:12" ht="15" customHeight="1">
      <c r="A2701" s="12"/>
      <c r="B2701" s="12"/>
      <c r="C2701" s="12"/>
      <c r="D2701" s="12"/>
      <c r="E2701" s="12"/>
      <c r="F2701" s="12"/>
      <c r="G2701" s="12"/>
      <c r="H2701" s="12"/>
      <c r="I2701" s="12"/>
      <c r="J2701" s="12"/>
      <c r="K2701" s="12"/>
      <c r="L2701" s="12"/>
    </row>
    <row r="2702" spans="1:12" ht="15" customHeight="1">
      <c r="A2702" s="12"/>
      <c r="B2702" s="12"/>
      <c r="C2702" s="12"/>
      <c r="D2702" s="12"/>
      <c r="E2702" s="12"/>
      <c r="F2702" s="12"/>
      <c r="G2702" s="12"/>
      <c r="H2702" s="12"/>
      <c r="I2702" s="12"/>
      <c r="J2702" s="12"/>
      <c r="K2702" s="12"/>
      <c r="L2702" s="12"/>
    </row>
    <row r="2703" spans="1:12" ht="15" customHeight="1">
      <c r="A2703" s="12"/>
      <c r="B2703" s="12"/>
      <c r="C2703" s="12"/>
      <c r="D2703" s="12"/>
      <c r="E2703" s="12"/>
      <c r="F2703" s="12"/>
      <c r="G2703" s="12"/>
      <c r="H2703" s="12"/>
      <c r="I2703" s="12"/>
      <c r="J2703" s="12"/>
      <c r="K2703" s="12"/>
      <c r="L2703" s="12"/>
    </row>
    <row r="2704" spans="1:12" ht="15" customHeight="1">
      <c r="A2704" s="12"/>
      <c r="B2704" s="12"/>
      <c r="C2704" s="12"/>
      <c r="D2704" s="12"/>
      <c r="E2704" s="12"/>
      <c r="F2704" s="12"/>
      <c r="G2704" s="12"/>
      <c r="H2704" s="12"/>
      <c r="I2704" s="12"/>
      <c r="J2704" s="12"/>
      <c r="K2704" s="12"/>
      <c r="L2704" s="12"/>
    </row>
    <row r="2705" spans="1:12" ht="15" customHeight="1">
      <c r="A2705" s="12"/>
      <c r="B2705" s="12"/>
      <c r="C2705" s="12"/>
      <c r="D2705" s="12"/>
      <c r="E2705" s="12"/>
      <c r="F2705" s="12"/>
      <c r="G2705" s="12"/>
      <c r="H2705" s="12"/>
      <c r="I2705" s="12"/>
      <c r="J2705" s="12"/>
      <c r="K2705" s="12"/>
      <c r="L2705" s="12"/>
    </row>
    <row r="2706" spans="1:12" ht="15" customHeight="1">
      <c r="A2706" s="12"/>
      <c r="B2706" s="12"/>
      <c r="C2706" s="12"/>
      <c r="D2706" s="12"/>
      <c r="E2706" s="12"/>
      <c r="F2706" s="12"/>
      <c r="G2706" s="12"/>
      <c r="H2706" s="12"/>
      <c r="I2706" s="12"/>
      <c r="J2706" s="12"/>
      <c r="K2706" s="12"/>
      <c r="L2706" s="12"/>
    </row>
    <row r="2707" spans="1:12" ht="15" customHeight="1">
      <c r="A2707" s="12"/>
      <c r="B2707" s="12"/>
      <c r="C2707" s="12"/>
      <c r="D2707" s="12"/>
      <c r="E2707" s="12"/>
      <c r="F2707" s="12"/>
      <c r="G2707" s="12"/>
      <c r="H2707" s="12"/>
      <c r="I2707" s="12"/>
      <c r="J2707" s="12"/>
      <c r="K2707" s="12"/>
      <c r="L2707" s="12"/>
    </row>
    <row r="2708" spans="1:12" ht="15" customHeight="1">
      <c r="A2708" s="12"/>
      <c r="B2708" s="12"/>
      <c r="C2708" s="12"/>
      <c r="D2708" s="12"/>
      <c r="E2708" s="12"/>
      <c r="F2708" s="12"/>
      <c r="G2708" s="12"/>
      <c r="H2708" s="12"/>
      <c r="I2708" s="12"/>
      <c r="J2708" s="12"/>
      <c r="K2708" s="12"/>
      <c r="L2708" s="12"/>
    </row>
    <row r="2709" spans="1:12" ht="15" customHeight="1">
      <c r="A2709" s="12"/>
      <c r="B2709" s="12"/>
      <c r="C2709" s="12"/>
      <c r="D2709" s="12"/>
      <c r="E2709" s="12"/>
      <c r="F2709" s="12"/>
      <c r="G2709" s="12"/>
      <c r="H2709" s="12"/>
      <c r="I2709" s="12"/>
      <c r="J2709" s="12"/>
      <c r="K2709" s="12"/>
      <c r="L2709" s="12"/>
    </row>
    <row r="2710" spans="1:12" ht="15" customHeight="1">
      <c r="A2710" s="12"/>
      <c r="B2710" s="12"/>
      <c r="C2710" s="12"/>
      <c r="D2710" s="12"/>
      <c r="E2710" s="12"/>
      <c r="F2710" s="12"/>
      <c r="G2710" s="12"/>
      <c r="H2710" s="12"/>
      <c r="I2710" s="12"/>
      <c r="J2710" s="12"/>
      <c r="K2710" s="12"/>
      <c r="L2710" s="12"/>
    </row>
    <row r="2711" spans="1:12" ht="15" customHeight="1">
      <c r="A2711" s="12"/>
      <c r="B2711" s="12"/>
      <c r="C2711" s="12"/>
      <c r="D2711" s="12"/>
      <c r="E2711" s="12"/>
      <c r="F2711" s="12"/>
      <c r="G2711" s="12"/>
      <c r="H2711" s="12"/>
      <c r="I2711" s="12"/>
      <c r="J2711" s="12"/>
      <c r="K2711" s="12"/>
      <c r="L2711" s="12"/>
    </row>
    <row r="2712" spans="1:12" ht="15" customHeight="1">
      <c r="A2712" s="12"/>
      <c r="B2712" s="12"/>
      <c r="C2712" s="12"/>
      <c r="D2712" s="12"/>
      <c r="E2712" s="12"/>
      <c r="F2712" s="12"/>
      <c r="G2712" s="12"/>
      <c r="H2712" s="12"/>
      <c r="I2712" s="12"/>
      <c r="J2712" s="12"/>
      <c r="K2712" s="12"/>
      <c r="L2712" s="12"/>
    </row>
    <row r="2713" spans="1:12" ht="15" customHeight="1">
      <c r="A2713" s="12"/>
      <c r="B2713" s="12"/>
      <c r="C2713" s="12"/>
      <c r="D2713" s="12"/>
      <c r="E2713" s="12"/>
      <c r="F2713" s="12"/>
      <c r="G2713" s="12"/>
      <c r="H2713" s="12"/>
      <c r="I2713" s="12"/>
      <c r="J2713" s="12"/>
      <c r="K2713" s="12"/>
      <c r="L2713" s="12"/>
    </row>
    <row r="2714" spans="1:12" ht="15" customHeight="1">
      <c r="A2714" s="12"/>
      <c r="B2714" s="12"/>
      <c r="C2714" s="12"/>
      <c r="D2714" s="12"/>
      <c r="E2714" s="12"/>
      <c r="F2714" s="12"/>
      <c r="G2714" s="12"/>
      <c r="H2714" s="12"/>
      <c r="I2714" s="12"/>
      <c r="J2714" s="12"/>
      <c r="K2714" s="12"/>
      <c r="L2714" s="12"/>
    </row>
    <row r="2715" spans="1:12" ht="15" customHeight="1">
      <c r="A2715" s="12"/>
      <c r="B2715" s="12"/>
      <c r="C2715" s="12"/>
      <c r="D2715" s="12"/>
      <c r="E2715" s="12"/>
      <c r="F2715" s="12"/>
      <c r="G2715" s="12"/>
      <c r="H2715" s="12"/>
      <c r="I2715" s="12"/>
      <c r="J2715" s="12"/>
      <c r="K2715" s="12"/>
      <c r="L2715" s="12"/>
    </row>
    <row r="2716" spans="1:12" ht="15" customHeight="1">
      <c r="A2716" s="12"/>
      <c r="B2716" s="12"/>
      <c r="C2716" s="12"/>
      <c r="D2716" s="12"/>
      <c r="E2716" s="12"/>
      <c r="F2716" s="12"/>
      <c r="G2716" s="12"/>
      <c r="H2716" s="12"/>
      <c r="I2716" s="12"/>
      <c r="J2716" s="12"/>
      <c r="K2716" s="12"/>
      <c r="L2716" s="12"/>
    </row>
    <row r="2717" spans="1:12" ht="15" customHeight="1">
      <c r="A2717" s="12"/>
      <c r="B2717" s="12"/>
      <c r="C2717" s="12"/>
      <c r="D2717" s="12"/>
      <c r="E2717" s="12"/>
      <c r="F2717" s="12"/>
      <c r="G2717" s="12"/>
      <c r="H2717" s="12"/>
      <c r="I2717" s="12"/>
      <c r="J2717" s="12"/>
      <c r="K2717" s="12"/>
      <c r="L2717" s="12"/>
    </row>
    <row r="2718" spans="1:12" ht="15" customHeight="1">
      <c r="A2718" s="12"/>
      <c r="B2718" s="12"/>
      <c r="C2718" s="12"/>
      <c r="D2718" s="12"/>
      <c r="E2718" s="12"/>
      <c r="F2718" s="12"/>
      <c r="G2718" s="12"/>
      <c r="H2718" s="12"/>
      <c r="I2718" s="12"/>
      <c r="J2718" s="12"/>
      <c r="K2718" s="12"/>
      <c r="L2718" s="12"/>
    </row>
    <row r="2719" spans="1:12" ht="15" customHeight="1">
      <c r="A2719" s="12"/>
      <c r="B2719" s="12"/>
      <c r="C2719" s="12"/>
      <c r="D2719" s="12"/>
      <c r="E2719" s="12"/>
      <c r="F2719" s="12"/>
      <c r="G2719" s="12"/>
      <c r="H2719" s="12"/>
      <c r="I2719" s="12"/>
      <c r="J2719" s="12"/>
      <c r="K2719" s="12"/>
      <c r="L2719" s="12"/>
    </row>
    <row r="2720" spans="1:12" ht="15" customHeight="1">
      <c r="A2720" s="12"/>
      <c r="B2720" s="12"/>
      <c r="C2720" s="12"/>
      <c r="D2720" s="12"/>
      <c r="E2720" s="12"/>
      <c r="F2720" s="12"/>
      <c r="G2720" s="12"/>
      <c r="H2720" s="12"/>
      <c r="I2720" s="12"/>
      <c r="J2720" s="12"/>
      <c r="K2720" s="12"/>
      <c r="L2720" s="12"/>
    </row>
    <row r="2721" spans="1:12" ht="15" customHeight="1">
      <c r="A2721" s="12"/>
      <c r="B2721" s="12"/>
      <c r="C2721" s="12"/>
      <c r="D2721" s="12"/>
      <c r="E2721" s="12"/>
      <c r="F2721" s="12"/>
      <c r="G2721" s="12"/>
      <c r="H2721" s="12"/>
      <c r="I2721" s="12"/>
      <c r="J2721" s="12"/>
      <c r="K2721" s="12"/>
      <c r="L2721" s="12"/>
    </row>
    <row r="2722" spans="1:12" ht="15" customHeight="1">
      <c r="A2722" s="12"/>
      <c r="B2722" s="12"/>
      <c r="C2722" s="12"/>
      <c r="D2722" s="12"/>
      <c r="E2722" s="12"/>
      <c r="F2722" s="12"/>
      <c r="G2722" s="12"/>
      <c r="H2722" s="12"/>
      <c r="I2722" s="12"/>
      <c r="J2722" s="12"/>
      <c r="K2722" s="12"/>
      <c r="L2722" s="12"/>
    </row>
    <row r="2723" spans="1:12" ht="15" customHeight="1">
      <c r="A2723" s="12"/>
      <c r="B2723" s="12"/>
      <c r="C2723" s="12"/>
      <c r="D2723" s="12"/>
      <c r="E2723" s="12"/>
      <c r="F2723" s="12"/>
      <c r="G2723" s="12"/>
      <c r="H2723" s="12"/>
      <c r="I2723" s="12"/>
      <c r="J2723" s="12"/>
      <c r="K2723" s="12"/>
      <c r="L2723" s="12"/>
    </row>
    <row r="2724" spans="1:12" ht="15" customHeight="1">
      <c r="A2724" s="12"/>
      <c r="B2724" s="12"/>
      <c r="C2724" s="12"/>
      <c r="D2724" s="12"/>
      <c r="E2724" s="12"/>
      <c r="F2724" s="12"/>
      <c r="G2724" s="12"/>
      <c r="H2724" s="12"/>
      <c r="I2724" s="12"/>
      <c r="J2724" s="12"/>
      <c r="K2724" s="12"/>
      <c r="L2724" s="12"/>
    </row>
    <row r="2725" spans="1:12" ht="15" customHeight="1">
      <c r="A2725" s="12"/>
      <c r="B2725" s="12"/>
      <c r="C2725" s="12"/>
      <c r="D2725" s="12"/>
      <c r="E2725" s="12"/>
      <c r="F2725" s="12"/>
      <c r="G2725" s="12"/>
      <c r="H2725" s="12"/>
      <c r="I2725" s="12"/>
      <c r="J2725" s="12"/>
      <c r="K2725" s="12"/>
      <c r="L2725" s="12"/>
    </row>
    <row r="2726" spans="1:12" ht="15" customHeight="1">
      <c r="A2726" s="12"/>
      <c r="B2726" s="12"/>
      <c r="C2726" s="12"/>
      <c r="D2726" s="12"/>
      <c r="E2726" s="12"/>
      <c r="F2726" s="12"/>
      <c r="G2726" s="12"/>
      <c r="H2726" s="12"/>
      <c r="I2726" s="12"/>
      <c r="J2726" s="12"/>
      <c r="K2726" s="12"/>
      <c r="L2726" s="12"/>
    </row>
    <row r="2727" spans="1:12" ht="15" customHeight="1">
      <c r="A2727" s="12"/>
      <c r="B2727" s="12"/>
      <c r="C2727" s="12"/>
      <c r="D2727" s="12"/>
      <c r="E2727" s="12"/>
      <c r="F2727" s="12"/>
      <c r="G2727" s="12"/>
      <c r="H2727" s="12"/>
      <c r="I2727" s="12"/>
      <c r="J2727" s="12"/>
      <c r="K2727" s="12"/>
      <c r="L2727" s="12"/>
    </row>
    <row r="2728" spans="1:12" ht="15" customHeight="1">
      <c r="A2728" s="12"/>
      <c r="B2728" s="12"/>
      <c r="C2728" s="12"/>
      <c r="D2728" s="12"/>
      <c r="E2728" s="12"/>
      <c r="F2728" s="12"/>
      <c r="G2728" s="12"/>
      <c r="H2728" s="12"/>
      <c r="I2728" s="12"/>
      <c r="J2728" s="12"/>
      <c r="K2728" s="12"/>
      <c r="L2728" s="12"/>
    </row>
    <row r="2729" spans="1:12" ht="15" customHeight="1">
      <c r="A2729" s="12"/>
      <c r="B2729" s="12"/>
      <c r="C2729" s="12"/>
      <c r="D2729" s="12"/>
      <c r="E2729" s="12"/>
      <c r="F2729" s="12"/>
      <c r="G2729" s="12"/>
      <c r="H2729" s="12"/>
      <c r="I2729" s="12"/>
      <c r="J2729" s="12"/>
      <c r="K2729" s="12"/>
      <c r="L2729" s="12"/>
    </row>
    <row r="2730" spans="1:12" ht="15" customHeight="1">
      <c r="A2730" s="12"/>
      <c r="B2730" s="12"/>
      <c r="C2730" s="12"/>
      <c r="D2730" s="12"/>
      <c r="E2730" s="12"/>
      <c r="F2730" s="12"/>
      <c r="G2730" s="12"/>
      <c r="H2730" s="12"/>
      <c r="I2730" s="12"/>
      <c r="J2730" s="12"/>
      <c r="K2730" s="12"/>
      <c r="L2730" s="12"/>
    </row>
    <row r="2731" spans="1:12" ht="15" customHeight="1">
      <c r="A2731" s="12"/>
      <c r="B2731" s="12"/>
      <c r="C2731" s="12"/>
      <c r="D2731" s="12"/>
      <c r="E2731" s="12"/>
      <c r="F2731" s="12"/>
      <c r="G2731" s="12"/>
      <c r="H2731" s="12"/>
      <c r="I2731" s="12"/>
      <c r="J2731" s="12"/>
      <c r="K2731" s="12"/>
      <c r="L2731" s="12"/>
    </row>
    <row r="2732" spans="1:12" ht="15" customHeight="1">
      <c r="A2732" s="12"/>
      <c r="B2732" s="12"/>
      <c r="C2732" s="12"/>
      <c r="D2732" s="12"/>
      <c r="E2732" s="12"/>
      <c r="F2732" s="12"/>
      <c r="G2732" s="12"/>
      <c r="H2732" s="12"/>
      <c r="I2732" s="12"/>
      <c r="J2732" s="12"/>
      <c r="K2732" s="12"/>
      <c r="L2732" s="12"/>
    </row>
    <row r="2733" spans="1:12" ht="15" customHeight="1">
      <c r="A2733" s="12"/>
      <c r="B2733" s="12"/>
      <c r="C2733" s="12"/>
      <c r="D2733" s="12"/>
      <c r="E2733" s="12"/>
      <c r="F2733" s="12"/>
      <c r="G2733" s="12"/>
      <c r="H2733" s="12"/>
      <c r="I2733" s="12"/>
      <c r="J2733" s="12"/>
      <c r="K2733" s="12"/>
      <c r="L2733" s="12"/>
    </row>
    <row r="2734" spans="1:12" ht="15" customHeight="1">
      <c r="A2734" s="12"/>
      <c r="B2734" s="12"/>
      <c r="C2734" s="12"/>
      <c r="D2734" s="12"/>
      <c r="E2734" s="12"/>
      <c r="F2734" s="12"/>
      <c r="G2734" s="12"/>
      <c r="H2734" s="12"/>
      <c r="I2734" s="12"/>
      <c r="J2734" s="12"/>
      <c r="K2734" s="12"/>
      <c r="L2734" s="12"/>
    </row>
    <row r="2735" spans="1:12" ht="15" customHeight="1">
      <c r="A2735" s="12"/>
      <c r="B2735" s="12"/>
      <c r="C2735" s="12"/>
      <c r="D2735" s="12"/>
      <c r="E2735" s="12"/>
      <c r="F2735" s="12"/>
      <c r="G2735" s="12"/>
      <c r="H2735" s="12"/>
      <c r="I2735" s="12"/>
      <c r="J2735" s="12"/>
      <c r="K2735" s="12"/>
      <c r="L2735" s="12"/>
    </row>
    <row r="2736" spans="1:12" ht="15" customHeight="1">
      <c r="A2736" s="12"/>
      <c r="B2736" s="12"/>
      <c r="C2736" s="12"/>
      <c r="D2736" s="12"/>
      <c r="E2736" s="12"/>
      <c r="F2736" s="12"/>
      <c r="G2736" s="12"/>
      <c r="H2736" s="12"/>
      <c r="I2736" s="12"/>
      <c r="J2736" s="12"/>
      <c r="K2736" s="12"/>
      <c r="L2736" s="12"/>
    </row>
    <row r="2737" spans="1:12" ht="15" customHeight="1">
      <c r="A2737" s="12"/>
      <c r="B2737" s="12"/>
      <c r="C2737" s="12"/>
      <c r="D2737" s="12"/>
      <c r="E2737" s="12"/>
      <c r="F2737" s="12"/>
      <c r="G2737" s="12"/>
      <c r="H2737" s="12"/>
      <c r="I2737" s="12"/>
      <c r="J2737" s="12"/>
      <c r="K2737" s="12"/>
      <c r="L2737" s="12"/>
    </row>
    <row r="2738" spans="1:12" ht="15" customHeight="1">
      <c r="A2738" s="12"/>
      <c r="B2738" s="12"/>
      <c r="C2738" s="12"/>
      <c r="D2738" s="12"/>
      <c r="E2738" s="12"/>
      <c r="F2738" s="12"/>
      <c r="G2738" s="12"/>
      <c r="H2738" s="12"/>
      <c r="I2738" s="12"/>
      <c r="J2738" s="12"/>
      <c r="K2738" s="12"/>
      <c r="L2738" s="12"/>
    </row>
    <row r="2739" spans="1:12" ht="15" customHeight="1">
      <c r="A2739" s="12"/>
      <c r="B2739" s="12"/>
      <c r="C2739" s="12"/>
      <c r="D2739" s="12"/>
      <c r="E2739" s="12"/>
      <c r="F2739" s="12"/>
      <c r="G2739" s="12"/>
      <c r="H2739" s="12"/>
      <c r="I2739" s="12"/>
      <c r="J2739" s="12"/>
      <c r="K2739" s="12"/>
      <c r="L2739" s="12"/>
    </row>
    <row r="2740" spans="1:12" ht="15" customHeight="1">
      <c r="A2740" s="12"/>
      <c r="B2740" s="12"/>
      <c r="C2740" s="12"/>
      <c r="D2740" s="12"/>
      <c r="E2740" s="12"/>
      <c r="F2740" s="12"/>
      <c r="G2740" s="12"/>
      <c r="H2740" s="12"/>
      <c r="I2740" s="12"/>
      <c r="J2740" s="12"/>
      <c r="K2740" s="12"/>
      <c r="L2740" s="12"/>
    </row>
    <row r="2741" spans="1:12" ht="15" customHeight="1">
      <c r="A2741" s="12"/>
      <c r="B2741" s="12"/>
      <c r="C2741" s="12"/>
      <c r="D2741" s="12"/>
      <c r="E2741" s="12"/>
      <c r="F2741" s="12"/>
      <c r="G2741" s="12"/>
      <c r="H2741" s="12"/>
      <c r="I2741" s="12"/>
      <c r="J2741" s="12"/>
      <c r="K2741" s="12"/>
      <c r="L2741" s="12"/>
    </row>
    <row r="2742" spans="1:12" ht="15" customHeight="1">
      <c r="A2742" s="12"/>
      <c r="B2742" s="12"/>
      <c r="C2742" s="12"/>
      <c r="D2742" s="12"/>
      <c r="E2742" s="12"/>
      <c r="F2742" s="12"/>
      <c r="G2742" s="12"/>
      <c r="H2742" s="12"/>
      <c r="I2742" s="12"/>
      <c r="J2742" s="12"/>
      <c r="K2742" s="12"/>
      <c r="L2742" s="12"/>
    </row>
    <row r="2743" spans="1:12" ht="15" customHeight="1">
      <c r="A2743" s="12"/>
      <c r="B2743" s="12"/>
      <c r="C2743" s="12"/>
      <c r="D2743" s="12"/>
      <c r="E2743" s="12"/>
      <c r="F2743" s="12"/>
      <c r="G2743" s="12"/>
      <c r="H2743" s="12"/>
      <c r="I2743" s="12"/>
      <c r="J2743" s="12"/>
      <c r="K2743" s="12"/>
      <c r="L2743" s="12"/>
    </row>
    <row r="2744" spans="1:12" ht="15" customHeight="1">
      <c r="A2744" s="12"/>
      <c r="B2744" s="12"/>
      <c r="C2744" s="12"/>
      <c r="D2744" s="12"/>
      <c r="E2744" s="12"/>
      <c r="F2744" s="12"/>
      <c r="G2744" s="12"/>
      <c r="H2744" s="12"/>
      <c r="I2744" s="12"/>
      <c r="J2744" s="12"/>
      <c r="K2744" s="12"/>
      <c r="L2744" s="12"/>
    </row>
    <row r="2745" spans="1:12" ht="15" customHeight="1">
      <c r="A2745" s="12"/>
      <c r="B2745" s="12"/>
      <c r="C2745" s="12"/>
      <c r="D2745" s="12"/>
      <c r="E2745" s="12"/>
      <c r="F2745" s="12"/>
      <c r="G2745" s="12"/>
      <c r="H2745" s="12"/>
      <c r="I2745" s="12"/>
      <c r="J2745" s="12"/>
      <c r="K2745" s="12"/>
      <c r="L2745" s="12"/>
    </row>
    <row r="2746" spans="1:12" ht="15" customHeight="1">
      <c r="A2746" s="12"/>
      <c r="B2746" s="12"/>
      <c r="C2746" s="12"/>
      <c r="D2746" s="12"/>
      <c r="E2746" s="12"/>
      <c r="F2746" s="12"/>
      <c r="G2746" s="12"/>
      <c r="H2746" s="12"/>
      <c r="I2746" s="12"/>
      <c r="J2746" s="12"/>
      <c r="K2746" s="12"/>
      <c r="L2746" s="12"/>
    </row>
    <row r="2747" spans="1:12" ht="15" customHeight="1">
      <c r="A2747" s="12"/>
      <c r="B2747" s="12"/>
      <c r="C2747" s="12"/>
      <c r="D2747" s="12"/>
      <c r="E2747" s="12"/>
      <c r="F2747" s="12"/>
      <c r="G2747" s="12"/>
      <c r="H2747" s="12"/>
      <c r="I2747" s="12"/>
      <c r="J2747" s="12"/>
      <c r="K2747" s="12"/>
      <c r="L2747" s="12"/>
    </row>
    <row r="2748" spans="1:12" ht="15" customHeight="1">
      <c r="A2748" s="12"/>
      <c r="B2748" s="12"/>
      <c r="C2748" s="12"/>
      <c r="D2748" s="12"/>
      <c r="E2748" s="12"/>
      <c r="F2748" s="12"/>
      <c r="G2748" s="12"/>
      <c r="H2748" s="12"/>
      <c r="I2748" s="12"/>
      <c r="J2748" s="12"/>
      <c r="K2748" s="12"/>
      <c r="L2748" s="12"/>
    </row>
    <row r="2749" spans="1:12" ht="15" customHeight="1">
      <c r="A2749" s="12"/>
      <c r="B2749" s="12"/>
      <c r="C2749" s="12"/>
      <c r="D2749" s="12"/>
      <c r="E2749" s="12"/>
      <c r="F2749" s="12"/>
      <c r="G2749" s="12"/>
      <c r="H2749" s="12"/>
      <c r="I2749" s="12"/>
      <c r="J2749" s="12"/>
      <c r="K2749" s="12"/>
      <c r="L2749" s="12"/>
    </row>
    <row r="2750" spans="1:12" ht="15" customHeight="1">
      <c r="A2750" s="12"/>
      <c r="B2750" s="12"/>
      <c r="C2750" s="12"/>
      <c r="D2750" s="12"/>
      <c r="E2750" s="12"/>
      <c r="F2750" s="12"/>
      <c r="G2750" s="12"/>
      <c r="H2750" s="12"/>
      <c r="I2750" s="12"/>
      <c r="J2750" s="12"/>
      <c r="K2750" s="12"/>
      <c r="L2750" s="12"/>
    </row>
    <row r="2751" spans="1:12" ht="15" customHeight="1">
      <c r="A2751" s="12"/>
      <c r="B2751" s="12"/>
      <c r="C2751" s="12"/>
      <c r="D2751" s="12"/>
      <c r="E2751" s="12"/>
      <c r="F2751" s="12"/>
      <c r="G2751" s="12"/>
      <c r="H2751" s="12"/>
      <c r="I2751" s="12"/>
      <c r="J2751" s="12"/>
      <c r="K2751" s="12"/>
      <c r="L2751" s="12"/>
    </row>
    <row r="2752" spans="1:12" ht="15" customHeight="1">
      <c r="A2752" s="12"/>
      <c r="B2752" s="12"/>
      <c r="C2752" s="12"/>
      <c r="D2752" s="12"/>
      <c r="E2752" s="12"/>
      <c r="F2752" s="12"/>
      <c r="G2752" s="12"/>
      <c r="H2752" s="12"/>
      <c r="I2752" s="12"/>
      <c r="J2752" s="12"/>
      <c r="K2752" s="12"/>
      <c r="L2752" s="12"/>
    </row>
    <row r="2753" spans="1:12" ht="15" customHeight="1">
      <c r="A2753" s="12"/>
      <c r="B2753" s="12"/>
      <c r="C2753" s="12"/>
      <c r="D2753" s="12"/>
      <c r="E2753" s="12"/>
      <c r="F2753" s="12"/>
      <c r="G2753" s="12"/>
      <c r="H2753" s="12"/>
      <c r="I2753" s="12"/>
      <c r="J2753" s="12"/>
      <c r="K2753" s="12"/>
      <c r="L2753" s="12"/>
    </row>
    <row r="2754" spans="1:12" ht="15" customHeight="1">
      <c r="A2754" s="12"/>
      <c r="B2754" s="12"/>
      <c r="C2754" s="12"/>
      <c r="D2754" s="12"/>
      <c r="E2754" s="12"/>
      <c r="F2754" s="12"/>
      <c r="G2754" s="12"/>
      <c r="H2754" s="12"/>
      <c r="I2754" s="12"/>
      <c r="J2754" s="12"/>
      <c r="K2754" s="12"/>
      <c r="L2754" s="12"/>
    </row>
    <row r="2755" spans="1:12" ht="15" customHeight="1">
      <c r="A2755" s="12"/>
      <c r="B2755" s="12"/>
      <c r="C2755" s="12"/>
      <c r="D2755" s="12"/>
      <c r="E2755" s="12"/>
      <c r="F2755" s="12"/>
      <c r="G2755" s="12"/>
      <c r="H2755" s="12"/>
      <c r="I2755" s="12"/>
      <c r="J2755" s="12"/>
      <c r="K2755" s="12"/>
      <c r="L2755" s="12"/>
    </row>
    <row r="2756" spans="1:12" ht="15" customHeight="1">
      <c r="A2756" s="12"/>
      <c r="B2756" s="12"/>
      <c r="C2756" s="12"/>
      <c r="D2756" s="12"/>
      <c r="E2756" s="12"/>
      <c r="F2756" s="12"/>
      <c r="G2756" s="12"/>
      <c r="H2756" s="12"/>
      <c r="I2756" s="12"/>
      <c r="J2756" s="12"/>
      <c r="K2756" s="12"/>
      <c r="L2756" s="12"/>
    </row>
    <row r="2757" spans="1:12" ht="15" customHeight="1">
      <c r="A2757" s="12"/>
      <c r="B2757" s="12"/>
      <c r="C2757" s="12"/>
      <c r="D2757" s="12"/>
      <c r="E2757" s="12"/>
      <c r="F2757" s="12"/>
      <c r="G2757" s="12"/>
      <c r="H2757" s="12"/>
      <c r="I2757" s="12"/>
      <c r="J2757" s="12"/>
      <c r="K2757" s="12"/>
      <c r="L2757" s="12"/>
    </row>
    <row r="2758" spans="1:12" ht="15" customHeight="1">
      <c r="A2758" s="12"/>
      <c r="B2758" s="12"/>
      <c r="C2758" s="12"/>
      <c r="D2758" s="12"/>
      <c r="E2758" s="12"/>
      <c r="F2758" s="12"/>
      <c r="G2758" s="12"/>
      <c r="H2758" s="12"/>
      <c r="I2758" s="12"/>
      <c r="J2758" s="12"/>
      <c r="K2758" s="12"/>
      <c r="L2758" s="12"/>
    </row>
    <row r="2759" spans="1:12" ht="15" customHeight="1">
      <c r="A2759" s="12"/>
      <c r="B2759" s="12"/>
      <c r="C2759" s="12"/>
      <c r="D2759" s="12"/>
      <c r="E2759" s="12"/>
      <c r="F2759" s="12"/>
      <c r="G2759" s="12"/>
      <c r="H2759" s="12"/>
      <c r="I2759" s="12"/>
      <c r="J2759" s="12"/>
      <c r="K2759" s="12"/>
      <c r="L2759" s="12"/>
    </row>
    <row r="2760" spans="1:12" ht="15" customHeight="1">
      <c r="A2760" s="12"/>
      <c r="B2760" s="12"/>
      <c r="C2760" s="12"/>
      <c r="D2760" s="12"/>
      <c r="E2760" s="12"/>
      <c r="F2760" s="12"/>
      <c r="G2760" s="12"/>
      <c r="H2760" s="12"/>
      <c r="I2760" s="12"/>
      <c r="J2760" s="12"/>
      <c r="K2760" s="12"/>
      <c r="L2760" s="12"/>
    </row>
    <row r="2761" spans="1:12" ht="15" customHeight="1">
      <c r="A2761" s="12"/>
      <c r="B2761" s="12"/>
      <c r="C2761" s="12"/>
      <c r="D2761" s="12"/>
      <c r="E2761" s="12"/>
      <c r="F2761" s="12"/>
      <c r="G2761" s="12"/>
      <c r="H2761" s="12"/>
      <c r="I2761" s="12"/>
      <c r="J2761" s="12"/>
      <c r="K2761" s="12"/>
      <c r="L2761" s="12"/>
    </row>
    <row r="2762" spans="1:12" ht="15" customHeight="1">
      <c r="A2762" s="12"/>
      <c r="B2762" s="12"/>
      <c r="C2762" s="12"/>
      <c r="D2762" s="12"/>
      <c r="E2762" s="12"/>
      <c r="F2762" s="12"/>
      <c r="G2762" s="12"/>
      <c r="H2762" s="12"/>
      <c r="I2762" s="12"/>
      <c r="J2762" s="12"/>
      <c r="K2762" s="12"/>
      <c r="L2762" s="12"/>
    </row>
    <row r="2763" spans="1:12" ht="15" customHeight="1">
      <c r="A2763" s="12"/>
      <c r="B2763" s="12"/>
      <c r="C2763" s="12"/>
      <c r="D2763" s="12"/>
      <c r="E2763" s="12"/>
      <c r="F2763" s="12"/>
      <c r="G2763" s="12"/>
      <c r="H2763" s="12"/>
      <c r="I2763" s="12"/>
      <c r="J2763" s="12"/>
      <c r="K2763" s="12"/>
      <c r="L2763" s="12"/>
    </row>
    <row r="2764" spans="1:12" ht="15" customHeight="1">
      <c r="A2764" s="12"/>
      <c r="B2764" s="12"/>
      <c r="C2764" s="12"/>
      <c r="D2764" s="12"/>
      <c r="E2764" s="12"/>
      <c r="F2764" s="12"/>
      <c r="G2764" s="12"/>
      <c r="H2764" s="12"/>
      <c r="I2764" s="12"/>
      <c r="J2764" s="12"/>
      <c r="K2764" s="12"/>
      <c r="L2764" s="12"/>
    </row>
    <row r="2765" spans="1:12" ht="15" customHeight="1">
      <c r="A2765" s="12"/>
      <c r="B2765" s="12"/>
      <c r="C2765" s="12"/>
      <c r="D2765" s="12"/>
      <c r="E2765" s="12"/>
      <c r="F2765" s="12"/>
      <c r="G2765" s="12"/>
      <c r="H2765" s="12"/>
      <c r="I2765" s="12"/>
      <c r="J2765" s="12"/>
      <c r="K2765" s="12"/>
      <c r="L2765" s="12"/>
    </row>
    <row r="2766" spans="1:12" ht="15" customHeight="1">
      <c r="A2766" s="12"/>
      <c r="B2766" s="12"/>
      <c r="C2766" s="12"/>
      <c r="D2766" s="12"/>
      <c r="E2766" s="12"/>
      <c r="F2766" s="12"/>
      <c r="G2766" s="12"/>
      <c r="H2766" s="12"/>
      <c r="I2766" s="12"/>
      <c r="J2766" s="12"/>
      <c r="K2766" s="12"/>
      <c r="L2766" s="12"/>
    </row>
    <row r="2767" spans="1:12" ht="15" customHeight="1">
      <c r="A2767" s="12"/>
      <c r="B2767" s="12"/>
      <c r="C2767" s="12"/>
      <c r="D2767" s="12"/>
      <c r="E2767" s="12"/>
      <c r="F2767" s="12"/>
      <c r="G2767" s="12"/>
      <c r="H2767" s="12"/>
      <c r="I2767" s="12"/>
      <c r="J2767" s="12"/>
      <c r="K2767" s="12"/>
      <c r="L2767" s="12"/>
    </row>
    <row r="2768" spans="1:12" ht="15" customHeight="1">
      <c r="A2768" s="12"/>
      <c r="B2768" s="12"/>
      <c r="C2768" s="12"/>
      <c r="D2768" s="12"/>
      <c r="E2768" s="12"/>
      <c r="F2768" s="12"/>
      <c r="G2768" s="12"/>
      <c r="H2768" s="12"/>
      <c r="I2768" s="12"/>
      <c r="J2768" s="12"/>
      <c r="K2768" s="12"/>
      <c r="L2768" s="12"/>
    </row>
    <row r="2769" spans="1:12" ht="15" customHeight="1">
      <c r="A2769" s="12"/>
      <c r="B2769" s="12"/>
      <c r="C2769" s="12"/>
      <c r="D2769" s="12"/>
      <c r="E2769" s="12"/>
      <c r="F2769" s="12"/>
      <c r="G2769" s="12"/>
      <c r="H2769" s="12"/>
      <c r="I2769" s="12"/>
      <c r="J2769" s="12"/>
      <c r="K2769" s="12"/>
      <c r="L2769" s="12"/>
    </row>
    <row r="2770" spans="1:12" ht="15" customHeight="1">
      <c r="A2770" s="12"/>
      <c r="B2770" s="12"/>
      <c r="C2770" s="12"/>
      <c r="D2770" s="12"/>
      <c r="E2770" s="12"/>
      <c r="F2770" s="12"/>
      <c r="G2770" s="12"/>
      <c r="H2770" s="12"/>
      <c r="I2770" s="12"/>
      <c r="J2770" s="12"/>
      <c r="K2770" s="12"/>
      <c r="L2770" s="12"/>
    </row>
    <row r="2771" spans="1:12" ht="15" customHeight="1">
      <c r="A2771" s="12"/>
      <c r="B2771" s="12"/>
      <c r="C2771" s="12"/>
      <c r="D2771" s="12"/>
      <c r="E2771" s="12"/>
      <c r="F2771" s="12"/>
      <c r="G2771" s="12"/>
      <c r="H2771" s="12"/>
      <c r="I2771" s="12"/>
      <c r="J2771" s="12"/>
      <c r="K2771" s="12"/>
      <c r="L2771" s="12"/>
    </row>
    <row r="2772" spans="1:12" ht="15" customHeight="1">
      <c r="A2772" s="12"/>
      <c r="B2772" s="12"/>
      <c r="C2772" s="12"/>
      <c r="D2772" s="12"/>
      <c r="E2772" s="12"/>
      <c r="F2772" s="12"/>
      <c r="G2772" s="12"/>
      <c r="H2772" s="12"/>
      <c r="I2772" s="12"/>
      <c r="J2772" s="12"/>
      <c r="K2772" s="12"/>
      <c r="L2772" s="12"/>
    </row>
    <row r="2773" spans="1:12" ht="15" customHeight="1">
      <c r="A2773" s="12"/>
      <c r="B2773" s="12"/>
      <c r="C2773" s="12"/>
      <c r="D2773" s="12"/>
      <c r="E2773" s="12"/>
      <c r="F2773" s="12"/>
      <c r="G2773" s="12"/>
      <c r="H2773" s="12"/>
      <c r="I2773" s="12"/>
      <c r="J2773" s="12"/>
      <c r="K2773" s="12"/>
      <c r="L2773" s="12"/>
    </row>
    <row r="2774" spans="1:12" ht="15" customHeight="1">
      <c r="A2774" s="12"/>
      <c r="B2774" s="12"/>
      <c r="C2774" s="12"/>
      <c r="D2774" s="12"/>
      <c r="E2774" s="12"/>
      <c r="F2774" s="12"/>
      <c r="G2774" s="12"/>
      <c r="H2774" s="12"/>
      <c r="I2774" s="12"/>
      <c r="J2774" s="12"/>
      <c r="K2774" s="12"/>
      <c r="L2774" s="12"/>
    </row>
    <row r="2775" spans="1:12" ht="15" customHeight="1">
      <c r="A2775" s="12"/>
      <c r="B2775" s="12"/>
      <c r="C2775" s="12"/>
      <c r="D2775" s="12"/>
      <c r="E2775" s="12"/>
      <c r="F2775" s="12"/>
      <c r="G2775" s="12"/>
      <c r="H2775" s="12"/>
      <c r="I2775" s="12"/>
      <c r="J2775" s="12"/>
      <c r="K2775" s="12"/>
      <c r="L2775" s="12"/>
    </row>
    <row r="2776" spans="1:12" ht="15" customHeight="1">
      <c r="A2776" s="12"/>
      <c r="B2776" s="12"/>
      <c r="C2776" s="12"/>
      <c r="D2776" s="12"/>
      <c r="E2776" s="12"/>
      <c r="F2776" s="12"/>
      <c r="G2776" s="12"/>
      <c r="H2776" s="12"/>
      <c r="I2776" s="12"/>
      <c r="J2776" s="12"/>
      <c r="K2776" s="12"/>
      <c r="L2776" s="12"/>
    </row>
    <row r="2777" spans="1:12" ht="15" customHeight="1">
      <c r="A2777" s="12"/>
      <c r="B2777" s="12"/>
      <c r="C2777" s="12"/>
      <c r="D2777" s="12"/>
      <c r="E2777" s="12"/>
      <c r="F2777" s="12"/>
      <c r="G2777" s="12"/>
      <c r="H2777" s="12"/>
      <c r="I2777" s="12"/>
      <c r="J2777" s="12"/>
      <c r="K2777" s="12"/>
      <c r="L2777" s="12"/>
    </row>
    <row r="2778" spans="1:12" ht="15" customHeight="1">
      <c r="A2778" s="12"/>
      <c r="B2778" s="12"/>
      <c r="C2778" s="12"/>
      <c r="D2778" s="12"/>
      <c r="E2778" s="12"/>
      <c r="F2778" s="12"/>
      <c r="G2778" s="12"/>
      <c r="H2778" s="12"/>
      <c r="I2778" s="12"/>
      <c r="J2778" s="12"/>
      <c r="K2778" s="12"/>
      <c r="L2778" s="12"/>
    </row>
    <row r="2779" spans="1:12" ht="15" customHeight="1">
      <c r="A2779" s="12"/>
      <c r="B2779" s="12"/>
      <c r="C2779" s="12"/>
      <c r="D2779" s="12"/>
      <c r="E2779" s="12"/>
      <c r="F2779" s="12"/>
      <c r="G2779" s="12"/>
      <c r="H2779" s="12"/>
      <c r="I2779" s="12"/>
      <c r="J2779" s="12"/>
      <c r="K2779" s="12"/>
      <c r="L2779" s="12"/>
    </row>
    <row r="2780" spans="1:12" ht="15" customHeight="1">
      <c r="A2780" s="12"/>
      <c r="B2780" s="12"/>
      <c r="C2780" s="12"/>
      <c r="D2780" s="12"/>
      <c r="E2780" s="12"/>
      <c r="F2780" s="12"/>
      <c r="G2780" s="12"/>
      <c r="H2780" s="12"/>
      <c r="I2780" s="12"/>
      <c r="J2780" s="12"/>
      <c r="K2780" s="12"/>
      <c r="L2780" s="12"/>
    </row>
    <row r="2781" spans="1:12" ht="15" customHeight="1">
      <c r="A2781" s="12"/>
      <c r="B2781" s="12"/>
      <c r="C2781" s="12"/>
      <c r="D2781" s="12"/>
      <c r="E2781" s="12"/>
      <c r="F2781" s="12"/>
      <c r="G2781" s="12"/>
      <c r="H2781" s="12"/>
      <c r="I2781" s="12"/>
      <c r="J2781" s="12"/>
      <c r="K2781" s="12"/>
      <c r="L2781" s="12"/>
    </row>
    <row r="2782" spans="1:12" ht="15" customHeight="1">
      <c r="A2782" s="12"/>
      <c r="B2782" s="12"/>
      <c r="C2782" s="12"/>
      <c r="D2782" s="12"/>
      <c r="E2782" s="12"/>
      <c r="F2782" s="12"/>
      <c r="G2782" s="12"/>
      <c r="H2782" s="12"/>
      <c r="I2782" s="12"/>
      <c r="J2782" s="12"/>
      <c r="K2782" s="12"/>
      <c r="L2782" s="12"/>
    </row>
    <row r="2783" spans="1:12" ht="15" customHeight="1">
      <c r="A2783" s="12"/>
      <c r="B2783" s="12"/>
      <c r="C2783" s="12"/>
      <c r="D2783" s="12"/>
      <c r="E2783" s="12"/>
      <c r="F2783" s="12"/>
      <c r="G2783" s="12"/>
      <c r="H2783" s="12"/>
      <c r="I2783" s="12"/>
      <c r="J2783" s="12"/>
      <c r="K2783" s="12"/>
      <c r="L2783" s="12"/>
    </row>
    <row r="2784" spans="1:12" ht="15" customHeight="1">
      <c r="A2784" s="12"/>
      <c r="B2784" s="12"/>
      <c r="C2784" s="12"/>
      <c r="D2784" s="12"/>
      <c r="E2784" s="12"/>
      <c r="F2784" s="12"/>
      <c r="G2784" s="12"/>
      <c r="H2784" s="12"/>
      <c r="I2784" s="12"/>
      <c r="J2784" s="12"/>
      <c r="K2784" s="12"/>
      <c r="L2784" s="12"/>
    </row>
    <row r="2785" spans="1:12" ht="15" customHeight="1">
      <c r="A2785" s="12"/>
      <c r="B2785" s="12"/>
      <c r="C2785" s="12"/>
      <c r="D2785" s="12"/>
      <c r="E2785" s="12"/>
      <c r="F2785" s="12"/>
      <c r="G2785" s="12"/>
      <c r="H2785" s="12"/>
      <c r="I2785" s="12"/>
      <c r="J2785" s="12"/>
      <c r="K2785" s="12"/>
      <c r="L2785" s="12"/>
    </row>
    <row r="2786" spans="1:12" ht="15" customHeight="1">
      <c r="A2786" s="12"/>
      <c r="B2786" s="12"/>
      <c r="C2786" s="12"/>
      <c r="D2786" s="12"/>
      <c r="E2786" s="12"/>
      <c r="F2786" s="12"/>
      <c r="G2786" s="12"/>
      <c r="H2786" s="12"/>
      <c r="I2786" s="12"/>
      <c r="J2786" s="12"/>
      <c r="K2786" s="12"/>
      <c r="L2786" s="12"/>
    </row>
    <row r="2787" spans="1:12" ht="15" customHeight="1">
      <c r="A2787" s="12"/>
      <c r="B2787" s="12"/>
      <c r="C2787" s="12"/>
      <c r="D2787" s="12"/>
      <c r="E2787" s="12"/>
      <c r="F2787" s="12"/>
      <c r="G2787" s="12"/>
      <c r="H2787" s="12"/>
      <c r="I2787" s="12"/>
      <c r="J2787" s="12"/>
      <c r="K2787" s="12"/>
      <c r="L2787" s="12"/>
    </row>
    <row r="2788" spans="1:12" ht="15" customHeight="1">
      <c r="A2788" s="12"/>
      <c r="B2788" s="12"/>
      <c r="C2788" s="12"/>
      <c r="D2788" s="12"/>
      <c r="E2788" s="12"/>
      <c r="F2788" s="12"/>
      <c r="G2788" s="12"/>
      <c r="H2788" s="12"/>
      <c r="I2788" s="12"/>
      <c r="J2788" s="12"/>
      <c r="K2788" s="12"/>
      <c r="L2788" s="12"/>
    </row>
    <row r="2789" spans="1:12" ht="15" customHeight="1">
      <c r="A2789" s="12"/>
      <c r="B2789" s="12"/>
      <c r="C2789" s="12"/>
      <c r="D2789" s="12"/>
      <c r="E2789" s="12"/>
      <c r="F2789" s="12"/>
      <c r="G2789" s="12"/>
      <c r="H2789" s="12"/>
      <c r="I2789" s="12"/>
      <c r="J2789" s="12"/>
      <c r="K2789" s="12"/>
      <c r="L2789" s="12"/>
    </row>
    <row r="2790" spans="1:12" ht="15" customHeight="1">
      <c r="A2790" s="12"/>
      <c r="B2790" s="12"/>
      <c r="C2790" s="12"/>
      <c r="D2790" s="12"/>
      <c r="E2790" s="12"/>
      <c r="F2790" s="12"/>
      <c r="G2790" s="12"/>
      <c r="H2790" s="12"/>
      <c r="I2790" s="12"/>
      <c r="J2790" s="12"/>
      <c r="K2790" s="12"/>
      <c r="L2790" s="12"/>
    </row>
    <row r="2791" spans="1:12" ht="15" customHeight="1">
      <c r="A2791" s="12"/>
      <c r="B2791" s="12"/>
      <c r="C2791" s="12"/>
      <c r="D2791" s="12"/>
      <c r="E2791" s="12"/>
      <c r="F2791" s="12"/>
      <c r="G2791" s="12"/>
      <c r="H2791" s="12"/>
      <c r="I2791" s="12"/>
      <c r="J2791" s="12"/>
      <c r="K2791" s="12"/>
      <c r="L2791" s="12"/>
    </row>
    <row r="2792" spans="1:12" ht="15" customHeight="1">
      <c r="A2792" s="12"/>
      <c r="B2792" s="12"/>
      <c r="C2792" s="12"/>
      <c r="D2792" s="12"/>
      <c r="E2792" s="12"/>
      <c r="F2792" s="12"/>
      <c r="G2792" s="12"/>
      <c r="H2792" s="12"/>
      <c r="I2792" s="12"/>
      <c r="J2792" s="12"/>
      <c r="K2792" s="12"/>
      <c r="L2792" s="12"/>
    </row>
    <row r="2793" spans="1:12" ht="15" customHeight="1">
      <c r="A2793" s="12"/>
      <c r="B2793" s="12"/>
      <c r="C2793" s="12"/>
      <c r="D2793" s="12"/>
      <c r="E2793" s="12"/>
      <c r="F2793" s="12"/>
      <c r="G2793" s="12"/>
      <c r="H2793" s="12"/>
      <c r="I2793" s="12"/>
      <c r="J2793" s="12"/>
      <c r="K2793" s="12"/>
      <c r="L2793" s="12"/>
    </row>
    <row r="2794" spans="1:12" ht="15" customHeight="1">
      <c r="A2794" s="12"/>
      <c r="B2794" s="12"/>
      <c r="C2794" s="12"/>
      <c r="D2794" s="12"/>
      <c r="E2794" s="12"/>
      <c r="F2794" s="12"/>
      <c r="G2794" s="12"/>
      <c r="H2794" s="12"/>
      <c r="I2794" s="12"/>
      <c r="J2794" s="12"/>
      <c r="K2794" s="12"/>
      <c r="L2794" s="12"/>
    </row>
    <row r="2795" spans="1:12" ht="15" customHeight="1">
      <c r="A2795" s="12"/>
      <c r="B2795" s="12"/>
      <c r="C2795" s="12"/>
      <c r="D2795" s="12"/>
      <c r="E2795" s="12"/>
      <c r="F2795" s="12"/>
      <c r="G2795" s="12"/>
      <c r="H2795" s="12"/>
      <c r="I2795" s="12"/>
      <c r="J2795" s="12"/>
      <c r="K2795" s="12"/>
      <c r="L2795" s="12"/>
    </row>
    <row r="2796" spans="1:12" ht="15" customHeight="1">
      <c r="A2796" s="12"/>
      <c r="B2796" s="12"/>
      <c r="C2796" s="12"/>
      <c r="D2796" s="12"/>
      <c r="E2796" s="12"/>
      <c r="F2796" s="12"/>
      <c r="G2796" s="12"/>
      <c r="H2796" s="12"/>
      <c r="I2796" s="12"/>
      <c r="J2796" s="12"/>
      <c r="K2796" s="12"/>
      <c r="L2796" s="12"/>
    </row>
    <row r="2797" spans="1:12" ht="15" customHeight="1">
      <c r="A2797" s="12"/>
      <c r="B2797" s="12"/>
      <c r="C2797" s="12"/>
      <c r="D2797" s="12"/>
      <c r="E2797" s="12"/>
      <c r="F2797" s="12"/>
      <c r="G2797" s="12"/>
      <c r="H2797" s="12"/>
      <c r="I2797" s="12"/>
      <c r="J2797" s="12"/>
      <c r="K2797" s="12"/>
      <c r="L2797" s="12"/>
    </row>
    <row r="2798" spans="1:12" ht="15" customHeight="1">
      <c r="A2798" s="12"/>
      <c r="B2798" s="12"/>
      <c r="C2798" s="12"/>
      <c r="D2798" s="12"/>
      <c r="E2798" s="12"/>
      <c r="F2798" s="12"/>
      <c r="G2798" s="12"/>
      <c r="H2798" s="12"/>
      <c r="I2798" s="12"/>
      <c r="J2798" s="12"/>
      <c r="K2798" s="12"/>
      <c r="L2798" s="12"/>
    </row>
    <row r="2799" spans="1:12" ht="15" customHeight="1">
      <c r="A2799" s="12"/>
      <c r="B2799" s="12"/>
      <c r="C2799" s="12"/>
      <c r="D2799" s="12"/>
      <c r="E2799" s="12"/>
      <c r="F2799" s="12"/>
      <c r="G2799" s="12"/>
      <c r="H2799" s="12"/>
      <c r="I2799" s="12"/>
      <c r="J2799" s="12"/>
      <c r="K2799" s="12"/>
      <c r="L2799" s="12"/>
    </row>
    <row r="2800" spans="1:12" ht="15" customHeight="1">
      <c r="A2800" s="12"/>
      <c r="B2800" s="12"/>
      <c r="C2800" s="12"/>
      <c r="D2800" s="12"/>
      <c r="E2800" s="12"/>
      <c r="F2800" s="12"/>
      <c r="G2800" s="12"/>
      <c r="H2800" s="12"/>
      <c r="I2800" s="12"/>
      <c r="J2800" s="12"/>
      <c r="K2800" s="12"/>
      <c r="L2800" s="12"/>
    </row>
    <row r="2801" spans="1:12" ht="15" customHeight="1">
      <c r="A2801" s="12"/>
      <c r="B2801" s="12"/>
      <c r="C2801" s="12"/>
      <c r="D2801" s="12"/>
      <c r="E2801" s="12"/>
      <c r="F2801" s="12"/>
      <c r="G2801" s="12"/>
      <c r="H2801" s="12"/>
      <c r="I2801" s="12"/>
      <c r="J2801" s="12"/>
      <c r="K2801" s="12"/>
      <c r="L2801" s="12"/>
    </row>
    <row r="2802" spans="1:12" ht="15" customHeight="1">
      <c r="A2802" s="12"/>
      <c r="B2802" s="12"/>
      <c r="C2802" s="12"/>
      <c r="D2802" s="12"/>
      <c r="E2802" s="12"/>
      <c r="F2802" s="12"/>
      <c r="G2802" s="12"/>
      <c r="H2802" s="12"/>
      <c r="I2802" s="12"/>
      <c r="J2802" s="12"/>
      <c r="K2802" s="12"/>
      <c r="L2802" s="12"/>
    </row>
    <row r="2803" spans="1:12" ht="15" customHeight="1">
      <c r="A2803" s="12"/>
      <c r="B2803" s="12"/>
      <c r="C2803" s="12"/>
      <c r="D2803" s="12"/>
      <c r="E2803" s="12"/>
      <c r="F2803" s="12"/>
      <c r="G2803" s="12"/>
      <c r="H2803" s="12"/>
      <c r="I2803" s="12"/>
      <c r="J2803" s="12"/>
      <c r="K2803" s="12"/>
      <c r="L2803" s="12"/>
    </row>
    <row r="2804" spans="1:12" ht="15" customHeight="1">
      <c r="A2804" s="12"/>
      <c r="B2804" s="12"/>
      <c r="C2804" s="12"/>
      <c r="D2804" s="12"/>
      <c r="E2804" s="12"/>
      <c r="F2804" s="12"/>
      <c r="G2804" s="12"/>
      <c r="H2804" s="12"/>
      <c r="I2804" s="12"/>
      <c r="J2804" s="12"/>
      <c r="K2804" s="12"/>
      <c r="L2804" s="12"/>
    </row>
    <row r="2805" spans="1:12" ht="15" customHeight="1">
      <c r="A2805" s="12"/>
      <c r="B2805" s="12"/>
      <c r="C2805" s="12"/>
      <c r="D2805" s="12"/>
      <c r="E2805" s="12"/>
      <c r="F2805" s="12"/>
      <c r="G2805" s="12"/>
      <c r="H2805" s="12"/>
      <c r="I2805" s="12"/>
      <c r="J2805" s="12"/>
      <c r="K2805" s="12"/>
      <c r="L2805" s="12"/>
    </row>
    <row r="2806" spans="1:12" ht="15" customHeight="1">
      <c r="A2806" s="12"/>
      <c r="B2806" s="12"/>
      <c r="C2806" s="12"/>
      <c r="D2806" s="12"/>
      <c r="E2806" s="12"/>
      <c r="F2806" s="12"/>
      <c r="G2806" s="12"/>
      <c r="H2806" s="12"/>
      <c r="I2806" s="12"/>
      <c r="J2806" s="12"/>
      <c r="K2806" s="12"/>
      <c r="L2806" s="12"/>
    </row>
    <row r="2807" spans="1:12" ht="15" customHeight="1">
      <c r="A2807" s="12"/>
      <c r="B2807" s="12"/>
      <c r="C2807" s="12"/>
      <c r="D2807" s="12"/>
      <c r="E2807" s="12"/>
      <c r="F2807" s="12"/>
      <c r="G2807" s="12"/>
      <c r="H2807" s="12"/>
      <c r="I2807" s="12"/>
      <c r="J2807" s="12"/>
      <c r="K2807" s="12"/>
      <c r="L2807" s="12"/>
    </row>
    <row r="2808" spans="1:12" ht="15" customHeight="1">
      <c r="A2808" s="12"/>
      <c r="B2808" s="12"/>
      <c r="C2808" s="12"/>
      <c r="D2808" s="12"/>
      <c r="E2808" s="12"/>
      <c r="F2808" s="12"/>
      <c r="G2808" s="12"/>
      <c r="H2808" s="12"/>
      <c r="I2808" s="12"/>
      <c r="J2808" s="12"/>
      <c r="K2808" s="12"/>
      <c r="L2808" s="12"/>
    </row>
    <row r="2809" spans="1:12" ht="15" customHeight="1">
      <c r="A2809" s="12"/>
      <c r="B2809" s="12"/>
      <c r="C2809" s="12"/>
      <c r="D2809" s="12"/>
      <c r="E2809" s="12"/>
      <c r="F2809" s="12"/>
      <c r="G2809" s="12"/>
      <c r="H2809" s="12"/>
      <c r="I2809" s="12"/>
      <c r="J2809" s="12"/>
      <c r="K2809" s="12"/>
      <c r="L2809" s="12"/>
    </row>
    <row r="2810" spans="1:12" ht="15" customHeight="1">
      <c r="A2810" s="12"/>
      <c r="B2810" s="12"/>
      <c r="C2810" s="12"/>
      <c r="D2810" s="12"/>
      <c r="E2810" s="12"/>
      <c r="F2810" s="12"/>
      <c r="G2810" s="12"/>
      <c r="H2810" s="12"/>
      <c r="I2810" s="12"/>
      <c r="J2810" s="12"/>
      <c r="K2810" s="12"/>
      <c r="L2810" s="12"/>
    </row>
    <row r="2811" spans="1:12" ht="15" customHeight="1">
      <c r="A2811" s="12"/>
      <c r="B2811" s="12"/>
      <c r="C2811" s="12"/>
      <c r="D2811" s="12"/>
      <c r="E2811" s="12"/>
      <c r="F2811" s="12"/>
      <c r="G2811" s="12"/>
      <c r="H2811" s="12"/>
      <c r="I2811" s="12"/>
      <c r="J2811" s="12"/>
      <c r="K2811" s="12"/>
      <c r="L2811" s="12"/>
    </row>
    <row r="2812" spans="1:12" ht="15" customHeight="1">
      <c r="A2812" s="12"/>
      <c r="B2812" s="12"/>
      <c r="C2812" s="12"/>
      <c r="D2812" s="12"/>
      <c r="E2812" s="12"/>
      <c r="F2812" s="12"/>
      <c r="G2812" s="12"/>
      <c r="H2812" s="12"/>
      <c r="I2812" s="12"/>
      <c r="J2812" s="12"/>
      <c r="K2812" s="12"/>
      <c r="L2812" s="12"/>
    </row>
    <row r="2813" spans="1:12" ht="15" customHeight="1">
      <c r="A2813" s="12"/>
      <c r="B2813" s="12"/>
      <c r="C2813" s="12"/>
      <c r="D2813" s="12"/>
      <c r="E2813" s="12"/>
      <c r="F2813" s="12"/>
      <c r="G2813" s="12"/>
      <c r="H2813" s="12"/>
      <c r="I2813" s="12"/>
      <c r="J2813" s="12"/>
      <c r="K2813" s="12"/>
      <c r="L2813" s="12"/>
    </row>
    <row r="2814" spans="1:12" ht="15" customHeight="1">
      <c r="A2814" s="12"/>
      <c r="B2814" s="12"/>
      <c r="C2814" s="12"/>
      <c r="D2814" s="12"/>
      <c r="E2814" s="12"/>
      <c r="F2814" s="12"/>
      <c r="G2814" s="12"/>
      <c r="H2814" s="12"/>
      <c r="I2814" s="12"/>
      <c r="J2814" s="12"/>
      <c r="K2814" s="12"/>
      <c r="L2814" s="12"/>
    </row>
    <row r="2815" spans="1:12" ht="15" customHeight="1">
      <c r="A2815" s="12"/>
      <c r="B2815" s="12"/>
      <c r="C2815" s="12"/>
      <c r="D2815" s="12"/>
      <c r="E2815" s="12"/>
      <c r="F2815" s="12"/>
      <c r="G2815" s="12"/>
      <c r="H2815" s="12"/>
      <c r="I2815" s="12"/>
      <c r="J2815" s="12"/>
      <c r="K2815" s="12"/>
      <c r="L2815" s="12"/>
    </row>
    <row r="2816" spans="1:12" ht="15" customHeight="1">
      <c r="A2816" s="12"/>
      <c r="B2816" s="12"/>
      <c r="C2816" s="12"/>
      <c r="D2816" s="12"/>
      <c r="E2816" s="12"/>
      <c r="F2816" s="12"/>
      <c r="G2816" s="12"/>
      <c r="H2816" s="12"/>
      <c r="I2816" s="12"/>
      <c r="J2816" s="12"/>
      <c r="K2816" s="12"/>
      <c r="L2816" s="12"/>
    </row>
    <row r="2817" spans="1:12" ht="15" customHeight="1">
      <c r="A2817" s="12"/>
      <c r="B2817" s="12"/>
      <c r="C2817" s="12"/>
      <c r="D2817" s="12"/>
      <c r="E2817" s="12"/>
      <c r="F2817" s="12"/>
      <c r="G2817" s="12"/>
      <c r="H2817" s="12"/>
      <c r="I2817" s="12"/>
      <c r="J2817" s="12"/>
      <c r="K2817" s="12"/>
      <c r="L2817" s="12"/>
    </row>
    <row r="2818" spans="1:12" ht="15" customHeight="1">
      <c r="A2818" s="12"/>
      <c r="B2818" s="12"/>
      <c r="C2818" s="12"/>
      <c r="D2818" s="12"/>
      <c r="E2818" s="12"/>
      <c r="F2818" s="12"/>
      <c r="G2818" s="12"/>
      <c r="H2818" s="12"/>
      <c r="I2818" s="12"/>
      <c r="J2818" s="12"/>
      <c r="K2818" s="12"/>
      <c r="L2818" s="12"/>
    </row>
    <row r="2819" spans="1:12" ht="15" customHeight="1">
      <c r="A2819" s="12"/>
      <c r="B2819" s="12"/>
      <c r="C2819" s="12"/>
      <c r="D2819" s="12"/>
      <c r="E2819" s="12"/>
      <c r="F2819" s="12"/>
      <c r="G2819" s="12"/>
      <c r="H2819" s="12"/>
      <c r="I2819" s="12"/>
      <c r="J2819" s="12"/>
      <c r="K2819" s="12"/>
      <c r="L2819" s="12"/>
    </row>
    <row r="2820" spans="1:12" ht="15" customHeight="1">
      <c r="A2820" s="12"/>
      <c r="B2820" s="12"/>
      <c r="C2820" s="12"/>
      <c r="D2820" s="12"/>
      <c r="E2820" s="12"/>
      <c r="F2820" s="12"/>
      <c r="G2820" s="12"/>
      <c r="H2820" s="12"/>
      <c r="I2820" s="12"/>
      <c r="J2820" s="12"/>
      <c r="K2820" s="12"/>
      <c r="L2820" s="12"/>
    </row>
    <row r="2821" spans="1:12" ht="15" customHeight="1">
      <c r="A2821" s="12"/>
      <c r="B2821" s="12"/>
      <c r="C2821" s="12"/>
      <c r="D2821" s="12"/>
      <c r="E2821" s="12"/>
      <c r="F2821" s="12"/>
      <c r="G2821" s="12"/>
      <c r="H2821" s="12"/>
      <c r="I2821" s="12"/>
      <c r="J2821" s="12"/>
      <c r="K2821" s="12"/>
      <c r="L2821" s="12"/>
    </row>
    <row r="2822" spans="1:12" ht="15" customHeight="1">
      <c r="A2822" s="12"/>
      <c r="B2822" s="12"/>
      <c r="C2822" s="12"/>
      <c r="D2822" s="12"/>
      <c r="E2822" s="12"/>
      <c r="F2822" s="12"/>
      <c r="G2822" s="12"/>
      <c r="H2822" s="12"/>
      <c r="I2822" s="12"/>
      <c r="J2822" s="12"/>
      <c r="K2822" s="12"/>
      <c r="L2822" s="12"/>
    </row>
    <row r="2823" spans="1:12" ht="15" customHeight="1">
      <c r="A2823" s="12"/>
      <c r="B2823" s="12"/>
      <c r="C2823" s="12"/>
      <c r="D2823" s="12"/>
      <c r="E2823" s="12"/>
      <c r="F2823" s="12"/>
      <c r="G2823" s="12"/>
      <c r="H2823" s="12"/>
      <c r="I2823" s="12"/>
      <c r="J2823" s="12"/>
      <c r="K2823" s="12"/>
      <c r="L2823" s="12"/>
    </row>
    <row r="2824" spans="1:12" ht="15" customHeight="1">
      <c r="A2824" s="12"/>
      <c r="B2824" s="12"/>
      <c r="C2824" s="12"/>
      <c r="D2824" s="12"/>
      <c r="E2824" s="12"/>
      <c r="F2824" s="12"/>
      <c r="G2824" s="12"/>
      <c r="H2824" s="12"/>
      <c r="I2824" s="12"/>
      <c r="J2824" s="12"/>
      <c r="K2824" s="12"/>
      <c r="L2824" s="12"/>
    </row>
    <row r="2825" spans="1:12" ht="15" customHeight="1">
      <c r="A2825" s="12"/>
      <c r="B2825" s="12"/>
      <c r="C2825" s="12"/>
      <c r="D2825" s="12"/>
      <c r="E2825" s="12"/>
      <c r="F2825" s="12"/>
      <c r="G2825" s="12"/>
      <c r="H2825" s="12"/>
      <c r="I2825" s="12"/>
      <c r="J2825" s="12"/>
      <c r="K2825" s="12"/>
      <c r="L2825" s="12"/>
    </row>
    <row r="2826" spans="1:12" ht="15" customHeight="1">
      <c r="A2826" s="12"/>
      <c r="B2826" s="12"/>
      <c r="C2826" s="12"/>
      <c r="D2826" s="12"/>
      <c r="E2826" s="12"/>
      <c r="F2826" s="12"/>
      <c r="G2826" s="12"/>
      <c r="H2826" s="12"/>
      <c r="I2826" s="12"/>
      <c r="J2826" s="12"/>
      <c r="K2826" s="12"/>
      <c r="L2826" s="12"/>
    </row>
    <row r="2827" spans="1:12" ht="15" customHeight="1">
      <c r="A2827" s="12"/>
      <c r="B2827" s="12"/>
      <c r="C2827" s="12"/>
      <c r="D2827" s="12"/>
      <c r="E2827" s="12"/>
      <c r="F2827" s="12"/>
      <c r="G2827" s="12"/>
      <c r="H2827" s="12"/>
      <c r="I2827" s="12"/>
      <c r="J2827" s="12"/>
      <c r="K2827" s="12"/>
      <c r="L2827" s="12"/>
    </row>
    <row r="2828" spans="1:12" ht="15" customHeight="1">
      <c r="A2828" s="12"/>
      <c r="B2828" s="12"/>
      <c r="C2828" s="12"/>
      <c r="D2828" s="12"/>
      <c r="E2828" s="12"/>
      <c r="F2828" s="12"/>
      <c r="G2828" s="12"/>
      <c r="H2828" s="12"/>
      <c r="I2828" s="12"/>
      <c r="J2828" s="12"/>
      <c r="K2828" s="12"/>
      <c r="L2828" s="12"/>
    </row>
    <row r="2829" spans="1:12" ht="15" customHeight="1">
      <c r="A2829" s="12"/>
      <c r="B2829" s="12"/>
      <c r="C2829" s="12"/>
      <c r="D2829" s="12"/>
      <c r="E2829" s="12"/>
      <c r="F2829" s="12"/>
      <c r="G2829" s="12"/>
      <c r="H2829" s="12"/>
      <c r="I2829" s="12"/>
      <c r="J2829" s="12"/>
      <c r="K2829" s="12"/>
      <c r="L2829" s="12"/>
    </row>
    <row r="2830" spans="1:12" ht="15" customHeight="1">
      <c r="A2830" s="12"/>
      <c r="B2830" s="12"/>
      <c r="C2830" s="12"/>
      <c r="D2830" s="12"/>
      <c r="E2830" s="12"/>
      <c r="F2830" s="12"/>
      <c r="G2830" s="12"/>
      <c r="H2830" s="12"/>
      <c r="I2830" s="12"/>
      <c r="J2830" s="12"/>
      <c r="K2830" s="12"/>
      <c r="L2830" s="12"/>
    </row>
    <row r="2831" spans="1:12" ht="15" customHeight="1">
      <c r="A2831" s="12"/>
      <c r="B2831" s="12"/>
      <c r="C2831" s="12"/>
      <c r="D2831" s="12"/>
      <c r="E2831" s="12"/>
      <c r="F2831" s="12"/>
      <c r="G2831" s="12"/>
      <c r="H2831" s="12"/>
      <c r="I2831" s="12"/>
      <c r="J2831" s="12"/>
      <c r="K2831" s="12"/>
      <c r="L2831" s="12"/>
    </row>
    <row r="2832" spans="1:12" ht="15" customHeight="1">
      <c r="A2832" s="12"/>
      <c r="B2832" s="12"/>
      <c r="C2832" s="12"/>
      <c r="D2832" s="12"/>
      <c r="E2832" s="12"/>
      <c r="F2832" s="12"/>
      <c r="G2832" s="12"/>
      <c r="H2832" s="12"/>
      <c r="I2832" s="12"/>
      <c r="J2832" s="12"/>
      <c r="K2832" s="12"/>
      <c r="L2832" s="12"/>
    </row>
    <row r="2833" spans="1:12" ht="15" customHeight="1">
      <c r="A2833" s="12"/>
      <c r="B2833" s="12"/>
      <c r="C2833" s="12"/>
      <c r="D2833" s="12"/>
      <c r="E2833" s="12"/>
      <c r="F2833" s="12"/>
      <c r="G2833" s="12"/>
      <c r="H2833" s="12"/>
      <c r="I2833" s="12"/>
      <c r="J2833" s="12"/>
      <c r="K2833" s="12"/>
      <c r="L2833" s="12"/>
    </row>
    <row r="2834" spans="1:12" ht="15" customHeight="1">
      <c r="A2834" s="12"/>
      <c r="B2834" s="12"/>
      <c r="C2834" s="12"/>
      <c r="D2834" s="12"/>
      <c r="E2834" s="12"/>
      <c r="F2834" s="12"/>
      <c r="G2834" s="12"/>
      <c r="H2834" s="12"/>
      <c r="I2834" s="12"/>
      <c r="J2834" s="12"/>
      <c r="K2834" s="12"/>
      <c r="L2834" s="12"/>
    </row>
    <row r="2835" spans="1:12" ht="15" customHeight="1">
      <c r="A2835" s="12"/>
      <c r="B2835" s="12"/>
      <c r="C2835" s="12"/>
      <c r="D2835" s="12"/>
      <c r="E2835" s="12"/>
      <c r="F2835" s="12"/>
      <c r="G2835" s="12"/>
      <c r="H2835" s="12"/>
      <c r="I2835" s="12"/>
      <c r="J2835" s="12"/>
      <c r="K2835" s="12"/>
      <c r="L2835" s="12"/>
    </row>
    <row r="2836" spans="1:12" ht="15" customHeight="1">
      <c r="A2836" s="12"/>
      <c r="B2836" s="12"/>
      <c r="C2836" s="12"/>
      <c r="D2836" s="12"/>
      <c r="E2836" s="12"/>
      <c r="F2836" s="12"/>
      <c r="G2836" s="12"/>
      <c r="H2836" s="12"/>
      <c r="I2836" s="12"/>
      <c r="J2836" s="12"/>
      <c r="K2836" s="12"/>
      <c r="L2836" s="12"/>
    </row>
    <row r="2837" spans="1:12" ht="15" customHeight="1">
      <c r="A2837" s="12"/>
      <c r="B2837" s="12"/>
      <c r="C2837" s="12"/>
      <c r="D2837" s="12"/>
      <c r="E2837" s="12"/>
      <c r="F2837" s="12"/>
      <c r="G2837" s="12"/>
      <c r="H2837" s="12"/>
      <c r="I2837" s="12"/>
      <c r="J2837" s="12"/>
      <c r="K2837" s="12"/>
      <c r="L2837" s="12"/>
    </row>
    <row r="2838" spans="1:12" ht="15" customHeight="1">
      <c r="A2838" s="12"/>
      <c r="B2838" s="12"/>
      <c r="C2838" s="12"/>
      <c r="D2838" s="12"/>
      <c r="E2838" s="12"/>
      <c r="F2838" s="12"/>
      <c r="G2838" s="12"/>
      <c r="H2838" s="12"/>
      <c r="I2838" s="12"/>
      <c r="J2838" s="12"/>
      <c r="K2838" s="12"/>
      <c r="L2838" s="12"/>
    </row>
    <row r="2839" spans="1:12" ht="15" customHeight="1">
      <c r="A2839" s="12"/>
      <c r="B2839" s="12"/>
      <c r="C2839" s="12"/>
      <c r="D2839" s="12"/>
      <c r="E2839" s="12"/>
      <c r="F2839" s="12"/>
      <c r="G2839" s="12"/>
      <c r="H2839" s="12"/>
      <c r="I2839" s="12"/>
      <c r="J2839" s="12"/>
      <c r="K2839" s="12"/>
      <c r="L2839" s="12"/>
    </row>
    <row r="2840" spans="1:12" ht="15" customHeight="1">
      <c r="A2840" s="12"/>
      <c r="B2840" s="12"/>
      <c r="C2840" s="12"/>
      <c r="D2840" s="12"/>
      <c r="E2840" s="12"/>
      <c r="F2840" s="12"/>
      <c r="G2840" s="12"/>
      <c r="H2840" s="12"/>
      <c r="I2840" s="12"/>
      <c r="J2840" s="12"/>
      <c r="K2840" s="12"/>
      <c r="L2840" s="12"/>
    </row>
    <row r="2841" spans="1:12" ht="15" customHeight="1">
      <c r="A2841" s="12"/>
      <c r="B2841" s="12"/>
      <c r="C2841" s="12"/>
      <c r="D2841" s="12"/>
      <c r="E2841" s="12"/>
      <c r="F2841" s="12"/>
      <c r="G2841" s="12"/>
      <c r="H2841" s="12"/>
      <c r="I2841" s="12"/>
      <c r="J2841" s="12"/>
      <c r="K2841" s="12"/>
      <c r="L2841" s="12"/>
    </row>
    <row r="2842" spans="1:12" ht="15" customHeight="1">
      <c r="A2842" s="12"/>
      <c r="B2842" s="12"/>
      <c r="C2842" s="12"/>
      <c r="D2842" s="12"/>
      <c r="E2842" s="12"/>
      <c r="F2842" s="12"/>
      <c r="G2842" s="12"/>
      <c r="H2842" s="12"/>
      <c r="I2842" s="12"/>
      <c r="J2842" s="12"/>
      <c r="K2842" s="12"/>
      <c r="L2842" s="12"/>
    </row>
    <row r="2843" spans="1:12" ht="15" customHeight="1">
      <c r="A2843" s="12"/>
      <c r="B2843" s="12"/>
      <c r="C2843" s="12"/>
      <c r="D2843" s="12"/>
      <c r="E2843" s="12"/>
      <c r="F2843" s="12"/>
      <c r="G2843" s="12"/>
      <c r="H2843" s="12"/>
      <c r="I2843" s="12"/>
      <c r="J2843" s="12"/>
      <c r="K2843" s="12"/>
      <c r="L2843" s="12"/>
    </row>
    <row r="2844" spans="1:12" ht="15" customHeight="1">
      <c r="A2844" s="12"/>
      <c r="B2844" s="12"/>
      <c r="C2844" s="12"/>
      <c r="D2844" s="12"/>
      <c r="E2844" s="12"/>
      <c r="F2844" s="12"/>
      <c r="G2844" s="12"/>
      <c r="H2844" s="12"/>
      <c r="I2844" s="12"/>
      <c r="J2844" s="12"/>
      <c r="K2844" s="12"/>
      <c r="L2844" s="12"/>
    </row>
    <row r="2845" spans="1:12" ht="15" customHeight="1">
      <c r="A2845" s="12"/>
      <c r="B2845" s="12"/>
      <c r="C2845" s="12"/>
      <c r="D2845" s="12"/>
      <c r="E2845" s="12"/>
      <c r="F2845" s="12"/>
      <c r="G2845" s="12"/>
      <c r="H2845" s="12"/>
      <c r="I2845" s="12"/>
      <c r="J2845" s="12"/>
      <c r="K2845" s="12"/>
      <c r="L2845" s="12"/>
    </row>
    <row r="2846" spans="1:12" ht="15" customHeight="1">
      <c r="A2846" s="12"/>
      <c r="B2846" s="12"/>
      <c r="C2846" s="12"/>
      <c r="D2846" s="12"/>
      <c r="E2846" s="12"/>
      <c r="F2846" s="12"/>
      <c r="G2846" s="12"/>
      <c r="H2846" s="12"/>
      <c r="I2846" s="12"/>
      <c r="J2846" s="12"/>
      <c r="K2846" s="12"/>
      <c r="L2846" s="12"/>
    </row>
    <row r="2847" spans="1:12" ht="15" customHeight="1">
      <c r="A2847" s="12"/>
      <c r="B2847" s="12"/>
      <c r="C2847" s="12"/>
      <c r="D2847" s="12"/>
      <c r="E2847" s="12"/>
      <c r="F2847" s="12"/>
      <c r="G2847" s="12"/>
      <c r="H2847" s="12"/>
      <c r="I2847" s="12"/>
      <c r="J2847" s="12"/>
      <c r="K2847" s="12"/>
      <c r="L2847" s="12"/>
    </row>
    <row r="2848" spans="1:12" ht="15" customHeight="1">
      <c r="A2848" s="12"/>
      <c r="B2848" s="12"/>
      <c r="C2848" s="12"/>
      <c r="D2848" s="12"/>
      <c r="E2848" s="12"/>
      <c r="F2848" s="12"/>
      <c r="G2848" s="12"/>
      <c r="H2848" s="12"/>
      <c r="I2848" s="12"/>
      <c r="J2848" s="12"/>
      <c r="K2848" s="12"/>
      <c r="L2848" s="12"/>
    </row>
    <row r="2849" spans="1:12" ht="15" customHeight="1">
      <c r="A2849" s="12"/>
      <c r="B2849" s="12"/>
      <c r="C2849" s="12"/>
      <c r="D2849" s="12"/>
      <c r="E2849" s="12"/>
      <c r="F2849" s="12"/>
      <c r="G2849" s="12"/>
      <c r="H2849" s="12"/>
      <c r="I2849" s="12"/>
      <c r="J2849" s="12"/>
      <c r="K2849" s="12"/>
      <c r="L2849" s="12"/>
    </row>
    <row r="2850" spans="1:12" ht="15" customHeight="1">
      <c r="A2850" s="12"/>
      <c r="B2850" s="12"/>
      <c r="C2850" s="12"/>
      <c r="D2850" s="12"/>
      <c r="E2850" s="12"/>
      <c r="F2850" s="12"/>
      <c r="G2850" s="12"/>
      <c r="H2850" s="12"/>
      <c r="I2850" s="12"/>
      <c r="J2850" s="12"/>
      <c r="K2850" s="12"/>
      <c r="L2850" s="12"/>
    </row>
    <row r="2851" spans="1:12" ht="15" customHeight="1">
      <c r="A2851" s="12"/>
      <c r="B2851" s="12"/>
      <c r="C2851" s="12"/>
      <c r="D2851" s="12"/>
      <c r="E2851" s="12"/>
      <c r="F2851" s="12"/>
      <c r="G2851" s="12"/>
      <c r="H2851" s="12"/>
      <c r="I2851" s="12"/>
      <c r="J2851" s="12"/>
      <c r="K2851" s="12"/>
      <c r="L2851" s="12"/>
    </row>
    <row r="2852" spans="1:12" ht="15" customHeight="1">
      <c r="A2852" s="12"/>
      <c r="B2852" s="12"/>
      <c r="C2852" s="12"/>
      <c r="D2852" s="12"/>
      <c r="E2852" s="12"/>
      <c r="F2852" s="12"/>
      <c r="G2852" s="12"/>
      <c r="H2852" s="12"/>
      <c r="I2852" s="12"/>
      <c r="J2852" s="12"/>
      <c r="K2852" s="12"/>
      <c r="L2852" s="12"/>
    </row>
    <row r="2853" spans="1:12" ht="15" customHeight="1">
      <c r="A2853" s="12"/>
      <c r="B2853" s="12"/>
      <c r="C2853" s="12"/>
      <c r="D2853" s="12"/>
      <c r="E2853" s="12"/>
      <c r="F2853" s="12"/>
      <c r="G2853" s="12"/>
      <c r="H2853" s="12"/>
      <c r="I2853" s="12"/>
      <c r="J2853" s="12"/>
      <c r="K2853" s="12"/>
      <c r="L2853" s="12"/>
    </row>
    <row r="2854" spans="1:12" ht="15" customHeight="1">
      <c r="A2854" s="12"/>
      <c r="B2854" s="12"/>
      <c r="C2854" s="12"/>
      <c r="D2854" s="12"/>
      <c r="E2854" s="12"/>
      <c r="F2854" s="12"/>
      <c r="G2854" s="12"/>
      <c r="H2854" s="12"/>
      <c r="I2854" s="12"/>
      <c r="J2854" s="12"/>
      <c r="K2854" s="12"/>
      <c r="L2854" s="12"/>
    </row>
    <row r="2855" spans="1:12" ht="15" customHeight="1">
      <c r="A2855" s="12"/>
      <c r="B2855" s="12"/>
      <c r="C2855" s="12"/>
      <c r="D2855" s="12"/>
      <c r="E2855" s="12"/>
      <c r="F2855" s="12"/>
      <c r="G2855" s="12"/>
      <c r="H2855" s="12"/>
      <c r="I2855" s="12"/>
      <c r="J2855" s="12"/>
      <c r="K2855" s="12"/>
      <c r="L2855" s="12"/>
    </row>
    <row r="2856" spans="1:12" ht="15" customHeight="1">
      <c r="A2856" s="12"/>
      <c r="B2856" s="12"/>
      <c r="C2856" s="12"/>
      <c r="D2856" s="12"/>
      <c r="E2856" s="12"/>
      <c r="F2856" s="12"/>
      <c r="G2856" s="12"/>
      <c r="H2856" s="12"/>
      <c r="I2856" s="12"/>
      <c r="J2856" s="12"/>
      <c r="K2856" s="12"/>
      <c r="L2856" s="12"/>
    </row>
    <row r="2857" spans="1:12" ht="15" customHeight="1">
      <c r="A2857" s="12"/>
      <c r="B2857" s="12"/>
      <c r="C2857" s="12"/>
      <c r="D2857" s="12"/>
      <c r="E2857" s="12"/>
      <c r="F2857" s="12"/>
      <c r="G2857" s="12"/>
      <c r="H2857" s="12"/>
      <c r="I2857" s="12"/>
      <c r="J2857" s="12"/>
      <c r="K2857" s="12"/>
      <c r="L2857" s="12"/>
    </row>
    <row r="2858" spans="1:12" ht="15" customHeight="1">
      <c r="A2858" s="12"/>
      <c r="B2858" s="12"/>
      <c r="C2858" s="12"/>
      <c r="D2858" s="12"/>
      <c r="E2858" s="12"/>
      <c r="F2858" s="12"/>
      <c r="G2858" s="12"/>
      <c r="H2858" s="12"/>
      <c r="I2858" s="12"/>
      <c r="J2858" s="12"/>
      <c r="K2858" s="12"/>
      <c r="L2858" s="12"/>
    </row>
    <row r="2859" spans="1:12" ht="15" customHeight="1">
      <c r="A2859" s="12"/>
      <c r="B2859" s="12"/>
      <c r="C2859" s="12"/>
      <c r="D2859" s="12"/>
      <c r="E2859" s="12"/>
      <c r="F2859" s="12"/>
      <c r="G2859" s="12"/>
      <c r="H2859" s="12"/>
      <c r="I2859" s="12"/>
      <c r="J2859" s="12"/>
      <c r="K2859" s="12"/>
      <c r="L2859" s="12"/>
    </row>
    <row r="2860" spans="1:12" ht="15" customHeight="1">
      <c r="A2860" s="12"/>
      <c r="B2860" s="12"/>
      <c r="C2860" s="12"/>
      <c r="D2860" s="12"/>
      <c r="E2860" s="12"/>
      <c r="F2860" s="12"/>
      <c r="G2860" s="12"/>
      <c r="H2860" s="12"/>
      <c r="I2860" s="12"/>
      <c r="J2860" s="12"/>
      <c r="K2860" s="12"/>
      <c r="L2860" s="12"/>
    </row>
    <row r="2861" spans="1:12" ht="15" customHeight="1">
      <c r="A2861" s="12"/>
      <c r="B2861" s="12"/>
      <c r="C2861" s="12"/>
      <c r="D2861" s="12"/>
      <c r="E2861" s="12"/>
      <c r="F2861" s="12"/>
      <c r="G2861" s="12"/>
      <c r="H2861" s="12"/>
      <c r="I2861" s="12"/>
      <c r="J2861" s="12"/>
      <c r="K2861" s="12"/>
      <c r="L2861" s="12"/>
    </row>
    <row r="2862" spans="1:12" ht="15" customHeight="1">
      <c r="A2862" s="12"/>
      <c r="B2862" s="12"/>
      <c r="C2862" s="12"/>
      <c r="D2862" s="12"/>
      <c r="E2862" s="12"/>
      <c r="F2862" s="12"/>
      <c r="G2862" s="12"/>
      <c r="H2862" s="12"/>
      <c r="I2862" s="12"/>
      <c r="J2862" s="12"/>
      <c r="K2862" s="12"/>
      <c r="L2862" s="12"/>
    </row>
    <row r="2863" spans="1:12" ht="15" customHeight="1">
      <c r="A2863" s="12"/>
      <c r="B2863" s="12"/>
      <c r="C2863" s="12"/>
      <c r="D2863" s="12"/>
      <c r="E2863" s="12"/>
      <c r="F2863" s="12"/>
      <c r="G2863" s="12"/>
      <c r="H2863" s="12"/>
      <c r="I2863" s="12"/>
      <c r="J2863" s="12"/>
      <c r="K2863" s="12"/>
      <c r="L2863" s="12"/>
    </row>
    <row r="2864" spans="1:12" ht="15" customHeight="1">
      <c r="A2864" s="12"/>
      <c r="B2864" s="12"/>
      <c r="C2864" s="12"/>
      <c r="D2864" s="12"/>
      <c r="E2864" s="12"/>
      <c r="F2864" s="12"/>
      <c r="G2864" s="12"/>
      <c r="H2864" s="12"/>
      <c r="I2864" s="12"/>
      <c r="J2864" s="12"/>
      <c r="K2864" s="12"/>
      <c r="L2864" s="12"/>
    </row>
    <row r="2865" spans="1:12" ht="15" customHeight="1">
      <c r="A2865" s="12"/>
      <c r="B2865" s="12"/>
      <c r="C2865" s="12"/>
      <c r="D2865" s="12"/>
      <c r="E2865" s="12"/>
      <c r="F2865" s="12"/>
      <c r="G2865" s="12"/>
      <c r="H2865" s="12"/>
      <c r="I2865" s="12"/>
      <c r="J2865" s="12"/>
      <c r="K2865" s="12"/>
      <c r="L2865" s="12"/>
    </row>
    <row r="2866" spans="1:12" ht="15" customHeight="1">
      <c r="A2866" s="12"/>
      <c r="B2866" s="12"/>
      <c r="C2866" s="12"/>
      <c r="D2866" s="12"/>
      <c r="E2866" s="12"/>
      <c r="F2866" s="12"/>
      <c r="G2866" s="12"/>
      <c r="H2866" s="12"/>
      <c r="I2866" s="12"/>
      <c r="J2866" s="12"/>
      <c r="K2866" s="12"/>
      <c r="L2866" s="12"/>
    </row>
    <row r="2867" spans="1:12" ht="15" customHeight="1">
      <c r="A2867" s="12"/>
      <c r="B2867" s="12"/>
      <c r="C2867" s="12"/>
      <c r="D2867" s="12"/>
      <c r="E2867" s="12"/>
      <c r="F2867" s="12"/>
      <c r="G2867" s="12"/>
      <c r="H2867" s="12"/>
      <c r="I2867" s="12"/>
      <c r="J2867" s="12"/>
      <c r="K2867" s="12"/>
      <c r="L2867" s="12"/>
    </row>
    <row r="2868" spans="1:12" ht="15" customHeight="1">
      <c r="A2868" s="12"/>
      <c r="B2868" s="12"/>
      <c r="C2868" s="12"/>
      <c r="D2868" s="12"/>
      <c r="E2868" s="12"/>
      <c r="F2868" s="12"/>
      <c r="G2868" s="12"/>
      <c r="H2868" s="12"/>
      <c r="I2868" s="12"/>
      <c r="J2868" s="12"/>
      <c r="K2868" s="12"/>
      <c r="L2868" s="12"/>
    </row>
    <row r="2869" spans="1:12" ht="15" customHeight="1">
      <c r="A2869" s="12"/>
      <c r="B2869" s="12"/>
      <c r="C2869" s="12"/>
      <c r="D2869" s="12"/>
      <c r="E2869" s="12"/>
      <c r="F2869" s="12"/>
      <c r="G2869" s="12"/>
      <c r="H2869" s="12"/>
      <c r="I2869" s="12"/>
      <c r="J2869" s="12"/>
      <c r="K2869" s="12"/>
      <c r="L2869" s="12"/>
    </row>
    <row r="2870" spans="1:12" ht="15" customHeight="1">
      <c r="A2870" s="12"/>
      <c r="B2870" s="12"/>
      <c r="C2870" s="12"/>
      <c r="D2870" s="12"/>
      <c r="E2870" s="12"/>
      <c r="F2870" s="12"/>
      <c r="G2870" s="12"/>
      <c r="H2870" s="12"/>
      <c r="I2870" s="12"/>
      <c r="J2870" s="12"/>
      <c r="K2870" s="12"/>
      <c r="L2870" s="12"/>
    </row>
    <row r="2871" spans="1:12" ht="15" customHeight="1">
      <c r="A2871" s="12"/>
      <c r="B2871" s="12"/>
      <c r="C2871" s="12"/>
      <c r="D2871" s="12"/>
      <c r="E2871" s="12"/>
      <c r="F2871" s="12"/>
      <c r="G2871" s="12"/>
      <c r="H2871" s="12"/>
      <c r="I2871" s="12"/>
      <c r="J2871" s="12"/>
      <c r="K2871" s="12"/>
      <c r="L2871" s="12"/>
    </row>
    <row r="2872" spans="1:12" ht="15" customHeight="1">
      <c r="A2872" s="12"/>
      <c r="B2872" s="12"/>
      <c r="C2872" s="12"/>
      <c r="D2872" s="12"/>
      <c r="E2872" s="12"/>
      <c r="F2872" s="12"/>
      <c r="G2872" s="12"/>
      <c r="H2872" s="12"/>
      <c r="I2872" s="12"/>
      <c r="J2872" s="12"/>
      <c r="K2872" s="12"/>
      <c r="L2872" s="12"/>
    </row>
    <row r="2873" spans="1:12" ht="15" customHeight="1">
      <c r="A2873" s="12"/>
      <c r="B2873" s="12"/>
      <c r="C2873" s="12"/>
      <c r="D2873" s="12"/>
      <c r="E2873" s="12"/>
      <c r="F2873" s="12"/>
      <c r="G2873" s="12"/>
      <c r="H2873" s="12"/>
      <c r="I2873" s="12"/>
      <c r="J2873" s="12"/>
      <c r="K2873" s="12"/>
      <c r="L2873" s="12"/>
    </row>
    <row r="2874" spans="1:12" ht="15" customHeight="1">
      <c r="A2874" s="12"/>
      <c r="B2874" s="12"/>
      <c r="C2874" s="12"/>
      <c r="D2874" s="12"/>
      <c r="E2874" s="12"/>
      <c r="F2874" s="12"/>
      <c r="G2874" s="12"/>
      <c r="H2874" s="12"/>
      <c r="I2874" s="12"/>
      <c r="J2874" s="12"/>
      <c r="K2874" s="12"/>
      <c r="L2874" s="12"/>
    </row>
    <row r="2875" spans="1:12" ht="15" customHeight="1">
      <c r="A2875" s="12"/>
      <c r="B2875" s="12"/>
      <c r="C2875" s="12"/>
      <c r="D2875" s="12"/>
      <c r="E2875" s="12"/>
      <c r="F2875" s="12"/>
      <c r="G2875" s="12"/>
      <c r="H2875" s="12"/>
      <c r="I2875" s="12"/>
      <c r="J2875" s="12"/>
      <c r="K2875" s="12"/>
      <c r="L2875" s="12"/>
    </row>
    <row r="2876" spans="1:12" ht="15" customHeight="1">
      <c r="A2876" s="12"/>
      <c r="B2876" s="12"/>
      <c r="C2876" s="12"/>
      <c r="D2876" s="12"/>
      <c r="E2876" s="12"/>
      <c r="F2876" s="12"/>
      <c r="G2876" s="12"/>
      <c r="H2876" s="12"/>
      <c r="I2876" s="12"/>
      <c r="J2876" s="12"/>
      <c r="K2876" s="12"/>
      <c r="L2876" s="12"/>
    </row>
    <row r="2877" spans="1:12" ht="15" customHeight="1">
      <c r="A2877" s="12"/>
      <c r="B2877" s="12"/>
      <c r="C2877" s="12"/>
      <c r="D2877" s="12"/>
      <c r="E2877" s="12"/>
      <c r="F2877" s="12"/>
      <c r="G2877" s="12"/>
      <c r="H2877" s="12"/>
      <c r="I2877" s="12"/>
      <c r="J2877" s="12"/>
      <c r="K2877" s="12"/>
      <c r="L2877" s="12"/>
    </row>
    <row r="2878" spans="1:12" ht="15" customHeight="1">
      <c r="A2878" s="12"/>
      <c r="B2878" s="12"/>
      <c r="C2878" s="12"/>
      <c r="D2878" s="12"/>
      <c r="E2878" s="12"/>
      <c r="F2878" s="12"/>
      <c r="G2878" s="12"/>
      <c r="H2878" s="12"/>
      <c r="I2878" s="12"/>
      <c r="J2878" s="12"/>
      <c r="K2878" s="12"/>
      <c r="L2878" s="12"/>
    </row>
    <row r="2879" spans="1:12" ht="15" customHeight="1">
      <c r="A2879" s="12"/>
      <c r="B2879" s="12"/>
      <c r="C2879" s="12"/>
      <c r="D2879" s="12"/>
      <c r="E2879" s="12"/>
      <c r="F2879" s="12"/>
      <c r="G2879" s="12"/>
      <c r="H2879" s="12"/>
      <c r="I2879" s="12"/>
      <c r="J2879" s="12"/>
      <c r="K2879" s="12"/>
      <c r="L2879" s="12"/>
    </row>
    <row r="2880" spans="1:12" ht="15" customHeight="1">
      <c r="A2880" s="12"/>
      <c r="B2880" s="12"/>
      <c r="C2880" s="12"/>
      <c r="D2880" s="12"/>
      <c r="E2880" s="12"/>
      <c r="F2880" s="12"/>
      <c r="G2880" s="12"/>
      <c r="H2880" s="12"/>
      <c r="I2880" s="12"/>
      <c r="J2880" s="12"/>
      <c r="K2880" s="12"/>
      <c r="L2880" s="12"/>
    </row>
    <row r="2881" spans="1:12" ht="15" customHeight="1">
      <c r="A2881" s="12"/>
      <c r="B2881" s="12"/>
      <c r="C2881" s="12"/>
      <c r="D2881" s="12"/>
      <c r="E2881" s="12"/>
      <c r="F2881" s="12"/>
      <c r="G2881" s="12"/>
      <c r="H2881" s="12"/>
      <c r="I2881" s="12"/>
      <c r="J2881" s="12"/>
      <c r="K2881" s="12"/>
      <c r="L2881" s="12"/>
    </row>
    <row r="2882" spans="1:12" ht="15" customHeight="1">
      <c r="A2882" s="12"/>
      <c r="B2882" s="12"/>
      <c r="C2882" s="12"/>
      <c r="D2882" s="12"/>
      <c r="E2882" s="12"/>
      <c r="F2882" s="12"/>
      <c r="G2882" s="12"/>
      <c r="H2882" s="12"/>
      <c r="I2882" s="12"/>
      <c r="J2882" s="12"/>
      <c r="K2882" s="12"/>
      <c r="L2882" s="12"/>
    </row>
    <row r="2883" spans="1:12" ht="15" customHeight="1">
      <c r="A2883" s="12"/>
      <c r="B2883" s="12"/>
      <c r="C2883" s="12"/>
      <c r="D2883" s="12"/>
      <c r="E2883" s="12"/>
      <c r="F2883" s="12"/>
      <c r="G2883" s="12"/>
      <c r="H2883" s="12"/>
      <c r="I2883" s="12"/>
      <c r="J2883" s="12"/>
      <c r="K2883" s="12"/>
      <c r="L2883" s="12"/>
    </row>
    <row r="2884" spans="1:12" ht="15" customHeight="1">
      <c r="A2884" s="12"/>
      <c r="B2884" s="12"/>
      <c r="C2884" s="12"/>
      <c r="D2884" s="12"/>
      <c r="E2884" s="12"/>
      <c r="F2884" s="12"/>
      <c r="G2884" s="12"/>
      <c r="H2884" s="12"/>
      <c r="I2884" s="12"/>
      <c r="J2884" s="12"/>
      <c r="K2884" s="12"/>
      <c r="L2884" s="12"/>
    </row>
    <row r="2885" spans="1:12" ht="15" customHeight="1">
      <c r="A2885" s="12"/>
      <c r="B2885" s="12"/>
      <c r="C2885" s="12"/>
      <c r="D2885" s="12"/>
      <c r="E2885" s="12"/>
      <c r="F2885" s="12"/>
      <c r="G2885" s="12"/>
      <c r="H2885" s="12"/>
      <c r="I2885" s="12"/>
      <c r="J2885" s="12"/>
      <c r="K2885" s="12"/>
      <c r="L2885" s="12"/>
    </row>
    <row r="2886" spans="1:12" ht="15" customHeight="1">
      <c r="A2886" s="12"/>
      <c r="B2886" s="12"/>
      <c r="C2886" s="12"/>
      <c r="D2886" s="12"/>
      <c r="E2886" s="12"/>
      <c r="F2886" s="12"/>
      <c r="G2886" s="12"/>
      <c r="H2886" s="12"/>
      <c r="I2886" s="12"/>
      <c r="J2886" s="12"/>
      <c r="K2886" s="12"/>
      <c r="L2886" s="12"/>
    </row>
    <row r="2887" spans="1:12" ht="15" customHeight="1">
      <c r="A2887" s="12"/>
      <c r="B2887" s="12"/>
      <c r="C2887" s="12"/>
      <c r="D2887" s="12"/>
      <c r="E2887" s="12"/>
      <c r="F2887" s="12"/>
      <c r="G2887" s="12"/>
      <c r="H2887" s="12"/>
      <c r="I2887" s="12"/>
      <c r="J2887" s="12"/>
      <c r="K2887" s="12"/>
      <c r="L2887" s="12"/>
    </row>
    <row r="2888" spans="1:12" ht="15" customHeight="1">
      <c r="A2888" s="12"/>
      <c r="B2888" s="12"/>
      <c r="C2888" s="12"/>
      <c r="D2888" s="12"/>
      <c r="E2888" s="12"/>
      <c r="F2888" s="12"/>
      <c r="G2888" s="12"/>
      <c r="H2888" s="12"/>
      <c r="I2888" s="12"/>
      <c r="J2888" s="12"/>
      <c r="K2888" s="12"/>
      <c r="L2888" s="12"/>
    </row>
    <row r="2889" spans="1:12" ht="15" customHeight="1">
      <c r="A2889" s="12"/>
      <c r="B2889" s="12"/>
      <c r="C2889" s="12"/>
      <c r="D2889" s="12"/>
      <c r="E2889" s="12"/>
      <c r="F2889" s="12"/>
      <c r="G2889" s="12"/>
      <c r="H2889" s="12"/>
      <c r="I2889" s="12"/>
      <c r="J2889" s="12"/>
      <c r="K2889" s="12"/>
      <c r="L2889" s="12"/>
    </row>
    <row r="2890" spans="1:12" ht="15" customHeight="1">
      <c r="A2890" s="12"/>
      <c r="B2890" s="12"/>
      <c r="C2890" s="12"/>
      <c r="D2890" s="12"/>
      <c r="E2890" s="12"/>
      <c r="F2890" s="12"/>
      <c r="G2890" s="12"/>
      <c r="H2890" s="12"/>
      <c r="I2890" s="12"/>
      <c r="J2890" s="12"/>
      <c r="K2890" s="12"/>
      <c r="L2890" s="12"/>
    </row>
    <row r="2891" spans="1:12" ht="15" customHeight="1">
      <c r="A2891" s="12"/>
      <c r="B2891" s="12"/>
      <c r="C2891" s="12"/>
      <c r="D2891" s="12"/>
      <c r="E2891" s="12"/>
      <c r="F2891" s="12"/>
      <c r="G2891" s="12"/>
      <c r="H2891" s="12"/>
      <c r="I2891" s="12"/>
      <c r="J2891" s="12"/>
      <c r="K2891" s="12"/>
      <c r="L2891" s="12"/>
    </row>
    <row r="2892" spans="1:12" ht="15" customHeight="1">
      <c r="A2892" s="12"/>
      <c r="B2892" s="12"/>
      <c r="C2892" s="12"/>
      <c r="D2892" s="12"/>
      <c r="E2892" s="12"/>
      <c r="F2892" s="12"/>
      <c r="G2892" s="12"/>
      <c r="H2892" s="12"/>
      <c r="I2892" s="12"/>
      <c r="J2892" s="12"/>
      <c r="K2892" s="12"/>
      <c r="L2892" s="12"/>
    </row>
    <row r="2893" spans="1:12" ht="15" customHeight="1">
      <c r="A2893" s="12"/>
      <c r="B2893" s="12"/>
      <c r="C2893" s="12"/>
      <c r="D2893" s="12"/>
      <c r="E2893" s="12"/>
      <c r="F2893" s="12"/>
      <c r="G2893" s="12"/>
      <c r="H2893" s="12"/>
      <c r="I2893" s="12"/>
      <c r="J2893" s="12"/>
      <c r="K2893" s="12"/>
      <c r="L2893" s="12"/>
    </row>
    <row r="2894" spans="1:12" ht="15" customHeight="1">
      <c r="A2894" s="12"/>
      <c r="B2894" s="12"/>
      <c r="C2894" s="12"/>
      <c r="D2894" s="12"/>
      <c r="E2894" s="12"/>
      <c r="F2894" s="12"/>
      <c r="G2894" s="12"/>
      <c r="H2894" s="12"/>
      <c r="I2894" s="12"/>
      <c r="J2894" s="12"/>
      <c r="K2894" s="12"/>
      <c r="L2894" s="12"/>
    </row>
    <row r="2895" spans="1:12" ht="15" customHeight="1">
      <c r="A2895" s="12"/>
      <c r="B2895" s="12"/>
      <c r="C2895" s="12"/>
      <c r="D2895" s="12"/>
      <c r="E2895" s="12"/>
      <c r="F2895" s="12"/>
      <c r="G2895" s="12"/>
      <c r="H2895" s="12"/>
      <c r="I2895" s="12"/>
      <c r="J2895" s="12"/>
      <c r="K2895" s="12"/>
      <c r="L2895" s="12"/>
    </row>
    <row r="2896" spans="1:12" ht="15" customHeight="1">
      <c r="A2896" s="12"/>
      <c r="B2896" s="12"/>
      <c r="C2896" s="12"/>
      <c r="D2896" s="12"/>
      <c r="E2896" s="12"/>
      <c r="F2896" s="12"/>
      <c r="G2896" s="12"/>
      <c r="H2896" s="12"/>
      <c r="I2896" s="12"/>
      <c r="J2896" s="12"/>
      <c r="K2896" s="12"/>
      <c r="L2896" s="12"/>
    </row>
    <row r="2897" spans="1:12" ht="15" customHeight="1">
      <c r="A2897" s="12"/>
      <c r="B2897" s="12"/>
      <c r="C2897" s="12"/>
      <c r="D2897" s="12"/>
      <c r="E2897" s="12"/>
      <c r="F2897" s="12"/>
      <c r="G2897" s="12"/>
      <c r="H2897" s="12"/>
      <c r="I2897" s="12"/>
      <c r="J2897" s="12"/>
      <c r="K2897" s="12"/>
      <c r="L2897" s="12"/>
    </row>
    <row r="2898" spans="1:12" ht="15" customHeight="1">
      <c r="A2898" s="12"/>
      <c r="B2898" s="12"/>
      <c r="C2898" s="12"/>
      <c r="D2898" s="12"/>
      <c r="E2898" s="12"/>
      <c r="F2898" s="12"/>
      <c r="G2898" s="12"/>
      <c r="H2898" s="12"/>
      <c r="I2898" s="12"/>
      <c r="J2898" s="12"/>
      <c r="K2898" s="12"/>
      <c r="L2898" s="12"/>
    </row>
    <row r="2899" spans="1:12" ht="15" customHeight="1">
      <c r="A2899" s="12"/>
      <c r="B2899" s="12"/>
      <c r="C2899" s="12"/>
      <c r="D2899" s="12"/>
      <c r="E2899" s="12"/>
      <c r="F2899" s="12"/>
      <c r="G2899" s="12"/>
      <c r="H2899" s="12"/>
      <c r="I2899" s="12"/>
      <c r="J2899" s="12"/>
      <c r="K2899" s="12"/>
      <c r="L2899" s="12"/>
    </row>
    <row r="2900" spans="1:12" ht="15" customHeight="1">
      <c r="A2900" s="12"/>
      <c r="B2900" s="12"/>
      <c r="C2900" s="12"/>
      <c r="D2900" s="12"/>
      <c r="E2900" s="12"/>
      <c r="F2900" s="12"/>
      <c r="G2900" s="12"/>
      <c r="H2900" s="12"/>
      <c r="I2900" s="12"/>
      <c r="J2900" s="12"/>
      <c r="K2900" s="12"/>
      <c r="L2900" s="12"/>
    </row>
    <row r="2901" spans="1:12" ht="15" customHeight="1">
      <c r="A2901" s="12"/>
      <c r="B2901" s="12"/>
      <c r="C2901" s="12"/>
      <c r="D2901" s="12"/>
      <c r="E2901" s="12"/>
      <c r="F2901" s="12"/>
      <c r="G2901" s="12"/>
      <c r="H2901" s="12"/>
      <c r="I2901" s="12"/>
      <c r="J2901" s="12"/>
      <c r="K2901" s="12"/>
      <c r="L2901" s="12"/>
    </row>
    <row r="2902" spans="1:12" ht="15" customHeight="1">
      <c r="A2902" s="12"/>
      <c r="B2902" s="12"/>
      <c r="C2902" s="12"/>
      <c r="D2902" s="12"/>
      <c r="E2902" s="12"/>
      <c r="F2902" s="12"/>
      <c r="G2902" s="12"/>
      <c r="H2902" s="12"/>
      <c r="I2902" s="12"/>
      <c r="J2902" s="12"/>
      <c r="K2902" s="12"/>
      <c r="L2902" s="12"/>
    </row>
    <row r="2903" spans="1:12" ht="15" customHeight="1">
      <c r="A2903" s="12"/>
      <c r="B2903" s="12"/>
      <c r="C2903" s="12"/>
      <c r="D2903" s="12"/>
      <c r="E2903" s="12"/>
      <c r="F2903" s="12"/>
      <c r="G2903" s="12"/>
      <c r="H2903" s="12"/>
      <c r="I2903" s="12"/>
      <c r="J2903" s="12"/>
      <c r="K2903" s="12"/>
      <c r="L2903" s="12"/>
    </row>
    <row r="2904" spans="1:12" ht="15" customHeight="1">
      <c r="A2904" s="12"/>
      <c r="B2904" s="12"/>
      <c r="C2904" s="12"/>
      <c r="D2904" s="12"/>
      <c r="E2904" s="12"/>
      <c r="F2904" s="12"/>
      <c r="G2904" s="12"/>
      <c r="H2904" s="12"/>
      <c r="I2904" s="12"/>
      <c r="J2904" s="12"/>
      <c r="K2904" s="12"/>
      <c r="L2904" s="12"/>
    </row>
    <row r="2905" spans="1:12" ht="15" customHeight="1">
      <c r="A2905" s="12"/>
      <c r="B2905" s="12"/>
      <c r="C2905" s="12"/>
      <c r="D2905" s="12"/>
      <c r="E2905" s="12"/>
      <c r="F2905" s="12"/>
      <c r="G2905" s="12"/>
      <c r="H2905" s="12"/>
      <c r="I2905" s="12"/>
      <c r="J2905" s="12"/>
      <c r="K2905" s="12"/>
      <c r="L2905" s="12"/>
    </row>
    <row r="2906" spans="1:12" ht="15" customHeight="1">
      <c r="A2906" s="12"/>
      <c r="B2906" s="12"/>
      <c r="C2906" s="12"/>
      <c r="D2906" s="12"/>
      <c r="E2906" s="12"/>
      <c r="F2906" s="12"/>
      <c r="G2906" s="12"/>
      <c r="H2906" s="12"/>
      <c r="I2906" s="12"/>
      <c r="J2906" s="12"/>
      <c r="K2906" s="12"/>
      <c r="L2906" s="12"/>
    </row>
    <row r="2907" spans="1:12" ht="15" customHeight="1">
      <c r="A2907" s="12"/>
      <c r="B2907" s="12"/>
      <c r="C2907" s="12"/>
      <c r="D2907" s="12"/>
      <c r="E2907" s="12"/>
      <c r="F2907" s="12"/>
      <c r="G2907" s="12"/>
      <c r="H2907" s="12"/>
      <c r="I2907" s="12"/>
      <c r="J2907" s="12"/>
      <c r="K2907" s="12"/>
      <c r="L2907" s="12"/>
    </row>
    <row r="2908" spans="1:12" ht="15" customHeight="1">
      <c r="A2908" s="12"/>
      <c r="B2908" s="12"/>
      <c r="C2908" s="12"/>
      <c r="D2908" s="12"/>
      <c r="E2908" s="12"/>
      <c r="F2908" s="12"/>
      <c r="G2908" s="12"/>
      <c r="H2908" s="12"/>
      <c r="I2908" s="12"/>
      <c r="J2908" s="12"/>
      <c r="K2908" s="12"/>
      <c r="L2908" s="12"/>
    </row>
    <row r="2909" spans="1:12" ht="15" customHeight="1">
      <c r="A2909" s="12"/>
      <c r="B2909" s="12"/>
      <c r="C2909" s="12"/>
      <c r="D2909" s="12"/>
      <c r="E2909" s="12"/>
      <c r="F2909" s="12"/>
      <c r="G2909" s="12"/>
      <c r="H2909" s="12"/>
      <c r="I2909" s="12"/>
      <c r="J2909" s="12"/>
      <c r="K2909" s="12"/>
      <c r="L2909" s="12"/>
    </row>
    <row r="2910" spans="1:12" ht="15" customHeight="1">
      <c r="A2910" s="12"/>
      <c r="B2910" s="12"/>
      <c r="C2910" s="12"/>
      <c r="D2910" s="12"/>
      <c r="E2910" s="12"/>
      <c r="F2910" s="12"/>
      <c r="G2910" s="12"/>
      <c r="H2910" s="12"/>
      <c r="I2910" s="12"/>
      <c r="J2910" s="12"/>
      <c r="K2910" s="12"/>
      <c r="L2910" s="12"/>
    </row>
    <row r="2911" spans="1:12" ht="15" customHeight="1">
      <c r="A2911" s="12"/>
      <c r="B2911" s="12"/>
      <c r="C2911" s="12"/>
      <c r="D2911" s="12"/>
      <c r="E2911" s="12"/>
      <c r="F2911" s="12"/>
      <c r="G2911" s="12"/>
      <c r="H2911" s="12"/>
      <c r="I2911" s="12"/>
      <c r="J2911" s="12"/>
      <c r="K2911" s="12"/>
      <c r="L2911" s="12"/>
    </row>
    <row r="2912" spans="1:12" ht="15" customHeight="1">
      <c r="A2912" s="12"/>
      <c r="B2912" s="12"/>
      <c r="C2912" s="12"/>
      <c r="D2912" s="12"/>
      <c r="E2912" s="12"/>
      <c r="F2912" s="12"/>
      <c r="G2912" s="12"/>
      <c r="H2912" s="12"/>
      <c r="I2912" s="12"/>
      <c r="J2912" s="12"/>
      <c r="K2912" s="12"/>
      <c r="L2912" s="12"/>
    </row>
    <row r="2913" spans="1:12" ht="15" customHeight="1">
      <c r="A2913" s="12"/>
      <c r="B2913" s="12"/>
      <c r="C2913" s="12"/>
      <c r="D2913" s="12"/>
      <c r="E2913" s="12"/>
      <c r="F2913" s="12"/>
      <c r="G2913" s="12"/>
      <c r="H2913" s="12"/>
      <c r="I2913" s="12"/>
      <c r="J2913" s="12"/>
      <c r="K2913" s="12"/>
      <c r="L2913" s="12"/>
    </row>
    <row r="2914" spans="1:12" ht="15" customHeight="1">
      <c r="A2914" s="12"/>
      <c r="B2914" s="12"/>
      <c r="C2914" s="12"/>
      <c r="D2914" s="12"/>
      <c r="E2914" s="12"/>
      <c r="F2914" s="12"/>
      <c r="G2914" s="12"/>
      <c r="H2914" s="12"/>
      <c r="I2914" s="12"/>
      <c r="J2914" s="12"/>
      <c r="K2914" s="12"/>
      <c r="L2914" s="12"/>
    </row>
    <row r="2915" spans="1:12" ht="15" customHeight="1">
      <c r="A2915" s="12"/>
      <c r="B2915" s="12"/>
      <c r="C2915" s="12"/>
      <c r="D2915" s="12"/>
      <c r="E2915" s="12"/>
      <c r="F2915" s="12"/>
      <c r="G2915" s="12"/>
      <c r="H2915" s="12"/>
      <c r="I2915" s="12"/>
      <c r="J2915" s="12"/>
      <c r="K2915" s="12"/>
      <c r="L2915" s="12"/>
    </row>
    <row r="2916" spans="1:12" ht="15" customHeight="1">
      <c r="A2916" s="12"/>
      <c r="B2916" s="12"/>
      <c r="C2916" s="12"/>
      <c r="D2916" s="12"/>
      <c r="E2916" s="12"/>
      <c r="F2916" s="12"/>
      <c r="G2916" s="12"/>
      <c r="H2916" s="12"/>
      <c r="I2916" s="12"/>
      <c r="J2916" s="12"/>
      <c r="K2916" s="12"/>
      <c r="L2916" s="12"/>
    </row>
    <row r="2917" spans="1:12" ht="15" customHeight="1">
      <c r="A2917" s="12"/>
      <c r="B2917" s="12"/>
      <c r="C2917" s="12"/>
      <c r="D2917" s="12"/>
      <c r="E2917" s="12"/>
      <c r="F2917" s="12"/>
      <c r="G2917" s="12"/>
      <c r="H2917" s="12"/>
      <c r="I2917" s="12"/>
      <c r="J2917" s="12"/>
      <c r="K2917" s="12"/>
      <c r="L2917" s="12"/>
    </row>
    <row r="2918" spans="1:12" ht="15" customHeight="1">
      <c r="A2918" s="12"/>
      <c r="B2918" s="12"/>
      <c r="C2918" s="12"/>
      <c r="D2918" s="12"/>
      <c r="E2918" s="12"/>
      <c r="F2918" s="12"/>
      <c r="G2918" s="12"/>
      <c r="H2918" s="12"/>
      <c r="I2918" s="12"/>
      <c r="J2918" s="12"/>
      <c r="K2918" s="12"/>
      <c r="L2918" s="12"/>
    </row>
    <row r="2919" spans="1:12" ht="15" customHeight="1">
      <c r="A2919" s="12"/>
      <c r="B2919" s="12"/>
      <c r="C2919" s="12"/>
      <c r="D2919" s="12"/>
      <c r="E2919" s="12"/>
      <c r="F2919" s="12"/>
      <c r="G2919" s="12"/>
      <c r="H2919" s="12"/>
      <c r="I2919" s="12"/>
      <c r="J2919" s="12"/>
      <c r="K2919" s="12"/>
      <c r="L2919" s="12"/>
    </row>
    <row r="2920" spans="1:12" ht="15" customHeight="1">
      <c r="A2920" s="12"/>
      <c r="B2920" s="12"/>
      <c r="C2920" s="12"/>
      <c r="D2920" s="12"/>
      <c r="E2920" s="12"/>
      <c r="F2920" s="12"/>
      <c r="G2920" s="12"/>
      <c r="H2920" s="12"/>
      <c r="I2920" s="12"/>
      <c r="J2920" s="12"/>
      <c r="K2920" s="12"/>
      <c r="L2920" s="12"/>
    </row>
    <row r="2921" spans="1:12" ht="15" customHeight="1">
      <c r="A2921" s="12"/>
      <c r="B2921" s="12"/>
      <c r="C2921" s="12"/>
      <c r="D2921" s="12"/>
      <c r="E2921" s="12"/>
      <c r="F2921" s="12"/>
      <c r="G2921" s="12"/>
      <c r="H2921" s="12"/>
      <c r="I2921" s="12"/>
      <c r="J2921" s="12"/>
      <c r="K2921" s="12"/>
      <c r="L2921" s="12"/>
    </row>
    <row r="2922" spans="1:12" ht="15" customHeight="1">
      <c r="A2922" s="12"/>
      <c r="B2922" s="12"/>
      <c r="C2922" s="12"/>
      <c r="D2922" s="12"/>
      <c r="E2922" s="12"/>
      <c r="F2922" s="12"/>
      <c r="G2922" s="12"/>
      <c r="H2922" s="12"/>
      <c r="I2922" s="12"/>
      <c r="J2922" s="12"/>
      <c r="K2922" s="12"/>
      <c r="L2922" s="12"/>
    </row>
    <row r="2923" spans="1:12" ht="15" customHeight="1">
      <c r="A2923" s="12"/>
      <c r="B2923" s="12"/>
      <c r="C2923" s="12"/>
      <c r="D2923" s="12"/>
      <c r="E2923" s="12"/>
      <c r="F2923" s="12"/>
      <c r="G2923" s="12"/>
      <c r="H2923" s="12"/>
      <c r="I2923" s="12"/>
      <c r="J2923" s="12"/>
      <c r="K2923" s="12"/>
      <c r="L2923" s="12"/>
    </row>
    <row r="2924" spans="1:12" ht="15" customHeight="1">
      <c r="A2924" s="12"/>
      <c r="B2924" s="12"/>
      <c r="C2924" s="12"/>
      <c r="D2924" s="12"/>
      <c r="E2924" s="12"/>
      <c r="F2924" s="12"/>
      <c r="G2924" s="12"/>
      <c r="H2924" s="12"/>
      <c r="I2924" s="12"/>
      <c r="J2924" s="12"/>
      <c r="K2924" s="12"/>
      <c r="L2924" s="12"/>
    </row>
    <row r="2925" spans="1:12" ht="15" customHeight="1">
      <c r="A2925" s="12"/>
      <c r="B2925" s="12"/>
      <c r="C2925" s="12"/>
      <c r="D2925" s="12"/>
      <c r="E2925" s="12"/>
      <c r="F2925" s="12"/>
      <c r="G2925" s="12"/>
      <c r="H2925" s="12"/>
      <c r="I2925" s="12"/>
      <c r="J2925" s="12"/>
      <c r="K2925" s="12"/>
      <c r="L2925" s="12"/>
    </row>
    <row r="2926" spans="1:12" ht="15" customHeight="1">
      <c r="A2926" s="12"/>
      <c r="B2926" s="12"/>
      <c r="C2926" s="12"/>
      <c r="D2926" s="12"/>
      <c r="E2926" s="12"/>
      <c r="F2926" s="12"/>
      <c r="G2926" s="12"/>
      <c r="H2926" s="12"/>
      <c r="I2926" s="12"/>
      <c r="J2926" s="12"/>
      <c r="K2926" s="12"/>
      <c r="L2926" s="12"/>
    </row>
    <row r="2927" spans="1:12" ht="15" customHeight="1">
      <c r="A2927" s="12"/>
      <c r="B2927" s="12"/>
      <c r="C2927" s="12"/>
      <c r="D2927" s="12"/>
      <c r="E2927" s="12"/>
      <c r="F2927" s="12"/>
      <c r="G2927" s="12"/>
      <c r="H2927" s="12"/>
      <c r="I2927" s="12"/>
      <c r="J2927" s="12"/>
      <c r="K2927" s="12"/>
      <c r="L2927" s="12"/>
    </row>
    <row r="2928" spans="1:12" ht="15" customHeight="1">
      <c r="A2928" s="12"/>
      <c r="B2928" s="12"/>
      <c r="C2928" s="12"/>
      <c r="D2928" s="12"/>
      <c r="E2928" s="12"/>
      <c r="F2928" s="12"/>
      <c r="G2928" s="12"/>
      <c r="H2928" s="12"/>
      <c r="I2928" s="12"/>
      <c r="J2928" s="12"/>
      <c r="K2928" s="12"/>
      <c r="L2928" s="12"/>
    </row>
    <row r="2929" spans="1:12" ht="15" customHeight="1">
      <c r="A2929" s="12"/>
      <c r="B2929" s="12"/>
      <c r="C2929" s="12"/>
      <c r="D2929" s="12"/>
      <c r="E2929" s="12"/>
      <c r="F2929" s="12"/>
      <c r="G2929" s="12"/>
      <c r="H2929" s="12"/>
      <c r="I2929" s="12"/>
      <c r="J2929" s="12"/>
      <c r="K2929" s="12"/>
      <c r="L2929" s="12"/>
    </row>
    <row r="2930" spans="1:12" ht="15" customHeight="1">
      <c r="A2930" s="12"/>
      <c r="B2930" s="12"/>
      <c r="C2930" s="12"/>
      <c r="D2930" s="12"/>
      <c r="E2930" s="12"/>
      <c r="F2930" s="12"/>
      <c r="G2930" s="12"/>
      <c r="H2930" s="12"/>
      <c r="I2930" s="12"/>
      <c r="J2930" s="12"/>
      <c r="K2930" s="12"/>
      <c r="L2930" s="12"/>
    </row>
    <row r="2931" spans="1:12" ht="15" customHeight="1">
      <c r="A2931" s="12"/>
      <c r="B2931" s="12"/>
      <c r="C2931" s="12"/>
      <c r="D2931" s="12"/>
      <c r="E2931" s="12"/>
      <c r="F2931" s="12"/>
      <c r="G2931" s="12"/>
      <c r="H2931" s="12"/>
      <c r="I2931" s="12"/>
      <c r="J2931" s="12"/>
      <c r="K2931" s="12"/>
      <c r="L2931" s="12"/>
    </row>
    <row r="2932" spans="1:12" ht="15" customHeight="1">
      <c r="A2932" s="12"/>
      <c r="B2932" s="12"/>
      <c r="C2932" s="12"/>
      <c r="D2932" s="12"/>
      <c r="E2932" s="12"/>
      <c r="F2932" s="12"/>
      <c r="G2932" s="12"/>
      <c r="H2932" s="12"/>
      <c r="I2932" s="12"/>
      <c r="J2932" s="12"/>
      <c r="K2932" s="12"/>
      <c r="L2932" s="12"/>
    </row>
    <row r="2933" spans="1:12" ht="15" customHeight="1">
      <c r="A2933" s="12"/>
      <c r="B2933" s="12"/>
      <c r="C2933" s="12"/>
      <c r="D2933" s="12"/>
      <c r="E2933" s="12"/>
      <c r="F2933" s="12"/>
      <c r="G2933" s="12"/>
      <c r="H2933" s="12"/>
      <c r="I2933" s="12"/>
      <c r="J2933" s="12"/>
      <c r="K2933" s="12"/>
      <c r="L2933" s="12"/>
    </row>
    <row r="2934" spans="1:12" ht="15" customHeight="1">
      <c r="A2934" s="12"/>
      <c r="B2934" s="12"/>
      <c r="C2934" s="12"/>
      <c r="D2934" s="12"/>
      <c r="E2934" s="12"/>
      <c r="F2934" s="12"/>
      <c r="G2934" s="12"/>
      <c r="H2934" s="12"/>
      <c r="I2934" s="12"/>
      <c r="J2934" s="12"/>
      <c r="K2934" s="12"/>
      <c r="L2934" s="12"/>
    </row>
    <row r="2935" spans="1:12" ht="15" customHeight="1">
      <c r="A2935" s="12"/>
      <c r="B2935" s="12"/>
      <c r="C2935" s="12"/>
      <c r="D2935" s="12"/>
      <c r="E2935" s="12"/>
      <c r="F2935" s="12"/>
      <c r="G2935" s="12"/>
      <c r="H2935" s="12"/>
      <c r="I2935" s="12"/>
      <c r="J2935" s="12"/>
      <c r="K2935" s="12"/>
      <c r="L2935" s="12"/>
    </row>
    <row r="2936" spans="1:12" ht="15" customHeight="1">
      <c r="A2936" s="12"/>
      <c r="B2936" s="12"/>
      <c r="C2936" s="12"/>
      <c r="D2936" s="12"/>
      <c r="E2936" s="12"/>
      <c r="F2936" s="12"/>
      <c r="G2936" s="12"/>
      <c r="H2936" s="12"/>
      <c r="I2936" s="12"/>
      <c r="J2936" s="12"/>
      <c r="K2936" s="12"/>
      <c r="L2936" s="12"/>
    </row>
    <row r="2937" spans="1:12" ht="15" customHeight="1">
      <c r="A2937" s="12"/>
      <c r="B2937" s="12"/>
      <c r="C2937" s="12"/>
      <c r="D2937" s="12"/>
      <c r="E2937" s="12"/>
      <c r="F2937" s="12"/>
      <c r="G2937" s="12"/>
      <c r="H2937" s="12"/>
      <c r="I2937" s="12"/>
      <c r="J2937" s="12"/>
      <c r="K2937" s="12"/>
      <c r="L2937" s="12"/>
    </row>
    <row r="2938" spans="1:12" ht="15" customHeight="1">
      <c r="A2938" s="12"/>
      <c r="B2938" s="12"/>
      <c r="C2938" s="12"/>
      <c r="D2938" s="12"/>
      <c r="E2938" s="12"/>
      <c r="F2938" s="12"/>
      <c r="G2938" s="12"/>
      <c r="H2938" s="12"/>
      <c r="I2938" s="12"/>
      <c r="J2938" s="12"/>
      <c r="K2938" s="12"/>
      <c r="L2938" s="12"/>
    </row>
    <row r="2939" spans="1:12" ht="15" customHeight="1">
      <c r="A2939" s="12"/>
      <c r="B2939" s="12"/>
      <c r="C2939" s="12"/>
      <c r="D2939" s="12"/>
      <c r="E2939" s="12"/>
      <c r="F2939" s="12"/>
      <c r="G2939" s="12"/>
      <c r="H2939" s="12"/>
      <c r="I2939" s="12"/>
      <c r="J2939" s="12"/>
      <c r="K2939" s="12"/>
      <c r="L2939" s="12"/>
    </row>
    <row r="2940" spans="1:12" ht="15" customHeight="1">
      <c r="A2940" s="12"/>
      <c r="B2940" s="12"/>
      <c r="C2940" s="12"/>
      <c r="D2940" s="12"/>
      <c r="E2940" s="12"/>
      <c r="F2940" s="12"/>
      <c r="G2940" s="12"/>
      <c r="H2940" s="12"/>
      <c r="I2940" s="12"/>
      <c r="J2940" s="12"/>
      <c r="K2940" s="12"/>
      <c r="L2940" s="12"/>
    </row>
    <row r="2941" spans="1:12" ht="15" customHeight="1">
      <c r="A2941" s="12"/>
      <c r="B2941" s="12"/>
      <c r="C2941" s="12"/>
      <c r="D2941" s="12"/>
      <c r="E2941" s="12"/>
      <c r="F2941" s="12"/>
      <c r="G2941" s="12"/>
      <c r="H2941" s="12"/>
      <c r="I2941" s="12"/>
      <c r="J2941" s="12"/>
      <c r="K2941" s="12"/>
      <c r="L2941" s="12"/>
    </row>
    <row r="2942" spans="1:12" ht="15" customHeight="1">
      <c r="A2942" s="12"/>
      <c r="B2942" s="12"/>
      <c r="C2942" s="12"/>
      <c r="D2942" s="12"/>
      <c r="E2942" s="12"/>
      <c r="F2942" s="12"/>
      <c r="G2942" s="12"/>
      <c r="H2942" s="12"/>
      <c r="I2942" s="12"/>
      <c r="J2942" s="12"/>
      <c r="K2942" s="12"/>
      <c r="L2942" s="12"/>
    </row>
    <row r="2943" spans="1:12" ht="15" customHeight="1">
      <c r="A2943" s="12"/>
      <c r="B2943" s="12"/>
      <c r="C2943" s="12"/>
      <c r="D2943" s="12"/>
      <c r="E2943" s="12"/>
      <c r="F2943" s="12"/>
      <c r="G2943" s="12"/>
      <c r="H2943" s="12"/>
      <c r="I2943" s="12"/>
      <c r="J2943" s="12"/>
      <c r="K2943" s="12"/>
      <c r="L2943" s="12"/>
    </row>
    <row r="2944" spans="1:12" ht="15" customHeight="1">
      <c r="A2944" s="12"/>
      <c r="B2944" s="12"/>
      <c r="C2944" s="12"/>
      <c r="D2944" s="12"/>
      <c r="E2944" s="12"/>
      <c r="F2944" s="12"/>
      <c r="G2944" s="12"/>
      <c r="H2944" s="12"/>
      <c r="I2944" s="12"/>
      <c r="J2944" s="12"/>
      <c r="K2944" s="12"/>
      <c r="L2944" s="12"/>
    </row>
    <row r="2945" spans="1:12" ht="15" customHeight="1">
      <c r="A2945" s="12"/>
      <c r="B2945" s="12"/>
      <c r="C2945" s="12"/>
      <c r="D2945" s="12"/>
      <c r="E2945" s="12"/>
      <c r="F2945" s="12"/>
      <c r="G2945" s="12"/>
      <c r="H2945" s="12"/>
      <c r="I2945" s="12"/>
      <c r="J2945" s="12"/>
      <c r="K2945" s="12"/>
      <c r="L2945" s="12"/>
    </row>
    <row r="2946" spans="1:12" ht="15" customHeight="1">
      <c r="A2946" s="12"/>
      <c r="B2946" s="12"/>
      <c r="C2946" s="12"/>
      <c r="D2946" s="12"/>
      <c r="E2946" s="12"/>
      <c r="F2946" s="12"/>
      <c r="G2946" s="12"/>
      <c r="H2946" s="12"/>
      <c r="I2946" s="12"/>
      <c r="J2946" s="12"/>
      <c r="K2946" s="12"/>
      <c r="L2946" s="12"/>
    </row>
    <row r="2947" spans="1:12" ht="15" customHeight="1">
      <c r="A2947" s="12"/>
      <c r="B2947" s="12"/>
      <c r="C2947" s="12"/>
      <c r="D2947" s="12"/>
      <c r="E2947" s="12"/>
      <c r="F2947" s="12"/>
      <c r="G2947" s="12"/>
      <c r="H2947" s="12"/>
      <c r="I2947" s="12"/>
      <c r="J2947" s="12"/>
      <c r="K2947" s="12"/>
      <c r="L2947" s="12"/>
    </row>
    <row r="2948" spans="1:12" ht="15" customHeight="1">
      <c r="A2948" s="12"/>
      <c r="B2948" s="12"/>
      <c r="C2948" s="12"/>
      <c r="D2948" s="12"/>
      <c r="E2948" s="12"/>
      <c r="F2948" s="12"/>
      <c r="G2948" s="12"/>
      <c r="H2948" s="12"/>
      <c r="I2948" s="12"/>
      <c r="J2948" s="12"/>
      <c r="K2948" s="12"/>
      <c r="L2948" s="12"/>
    </row>
    <row r="2949" spans="1:12" ht="15" customHeight="1">
      <c r="A2949" s="12"/>
      <c r="B2949" s="12"/>
      <c r="C2949" s="12"/>
      <c r="D2949" s="12"/>
      <c r="E2949" s="12"/>
      <c r="F2949" s="12"/>
      <c r="G2949" s="12"/>
      <c r="H2949" s="12"/>
      <c r="I2949" s="12"/>
      <c r="J2949" s="12"/>
      <c r="K2949" s="12"/>
      <c r="L2949" s="12"/>
    </row>
    <row r="2950" spans="1:12" ht="15" customHeight="1">
      <c r="A2950" s="12"/>
      <c r="B2950" s="12"/>
      <c r="C2950" s="12"/>
      <c r="D2950" s="12"/>
      <c r="E2950" s="12"/>
      <c r="F2950" s="12"/>
      <c r="G2950" s="12"/>
      <c r="H2950" s="12"/>
      <c r="I2950" s="12"/>
      <c r="J2950" s="12"/>
      <c r="K2950" s="12"/>
      <c r="L2950" s="12"/>
    </row>
    <row r="2951" spans="1:12" ht="15" customHeight="1">
      <c r="A2951" s="12"/>
      <c r="B2951" s="12"/>
      <c r="C2951" s="12"/>
      <c r="D2951" s="12"/>
      <c r="E2951" s="12"/>
      <c r="F2951" s="12"/>
      <c r="G2951" s="12"/>
      <c r="H2951" s="12"/>
      <c r="I2951" s="12"/>
      <c r="J2951" s="12"/>
      <c r="K2951" s="12"/>
      <c r="L2951" s="12"/>
    </row>
    <row r="2952" spans="1:12" ht="15" customHeight="1">
      <c r="A2952" s="12"/>
      <c r="B2952" s="12"/>
      <c r="C2952" s="12"/>
      <c r="D2952" s="12"/>
      <c r="E2952" s="12"/>
      <c r="F2952" s="12"/>
      <c r="G2952" s="12"/>
      <c r="H2952" s="12"/>
      <c r="I2952" s="12"/>
      <c r="J2952" s="12"/>
      <c r="K2952" s="12"/>
      <c r="L2952" s="12"/>
    </row>
    <row r="2953" spans="1:12" ht="15" customHeight="1">
      <c r="A2953" s="12"/>
      <c r="B2953" s="12"/>
      <c r="C2953" s="12"/>
      <c r="D2953" s="12"/>
      <c r="E2953" s="12"/>
      <c r="F2953" s="12"/>
      <c r="G2953" s="12"/>
      <c r="H2953" s="12"/>
      <c r="I2953" s="12"/>
      <c r="J2953" s="12"/>
      <c r="K2953" s="12"/>
      <c r="L2953" s="12"/>
    </row>
    <row r="2954" spans="1:12" ht="15" customHeight="1">
      <c r="A2954" s="12"/>
      <c r="B2954" s="12"/>
      <c r="C2954" s="12"/>
      <c r="D2954" s="12"/>
      <c r="E2954" s="12"/>
      <c r="F2954" s="12"/>
      <c r="G2954" s="12"/>
      <c r="H2954" s="12"/>
      <c r="I2954" s="12"/>
      <c r="J2954" s="12"/>
      <c r="K2954" s="12"/>
      <c r="L2954" s="12"/>
    </row>
    <row r="2955" spans="1:12" ht="15" customHeight="1">
      <c r="A2955" s="12"/>
      <c r="B2955" s="12"/>
      <c r="C2955" s="12"/>
      <c r="D2955" s="12"/>
      <c r="E2955" s="12"/>
      <c r="F2955" s="12"/>
      <c r="G2955" s="12"/>
      <c r="H2955" s="12"/>
      <c r="I2955" s="12"/>
      <c r="J2955" s="12"/>
      <c r="K2955" s="12"/>
      <c r="L2955" s="12"/>
    </row>
    <row r="2956" spans="1:12" ht="15" customHeight="1">
      <c r="A2956" s="12"/>
      <c r="B2956" s="12"/>
      <c r="C2956" s="12"/>
      <c r="D2956" s="12"/>
      <c r="E2956" s="12"/>
      <c r="F2956" s="12"/>
      <c r="G2956" s="12"/>
      <c r="H2956" s="12"/>
      <c r="I2956" s="12"/>
      <c r="J2956" s="12"/>
      <c r="K2956" s="12"/>
      <c r="L2956" s="12"/>
    </row>
    <row r="2957" spans="1:12" ht="15" customHeight="1">
      <c r="A2957" s="12"/>
      <c r="B2957" s="12"/>
      <c r="C2957" s="12"/>
      <c r="D2957" s="12"/>
      <c r="E2957" s="12"/>
      <c r="F2957" s="12"/>
      <c r="G2957" s="12"/>
      <c r="H2957" s="12"/>
      <c r="I2957" s="12"/>
      <c r="J2957" s="12"/>
      <c r="K2957" s="12"/>
      <c r="L2957" s="12"/>
    </row>
    <row r="2958" spans="1:12" ht="15" customHeight="1">
      <c r="A2958" s="12"/>
      <c r="B2958" s="12"/>
      <c r="C2958" s="12"/>
      <c r="D2958" s="12"/>
      <c r="E2958" s="12"/>
      <c r="F2958" s="12"/>
      <c r="G2958" s="12"/>
      <c r="H2958" s="12"/>
      <c r="I2958" s="12"/>
      <c r="J2958" s="12"/>
      <c r="K2958" s="12"/>
      <c r="L2958" s="12"/>
    </row>
    <row r="2959" spans="1:12" ht="15" customHeight="1">
      <c r="A2959" s="12"/>
      <c r="B2959" s="12"/>
      <c r="C2959" s="12"/>
      <c r="D2959" s="12"/>
      <c r="E2959" s="12"/>
      <c r="F2959" s="12"/>
      <c r="G2959" s="12"/>
      <c r="H2959" s="12"/>
      <c r="I2959" s="12"/>
      <c r="J2959" s="12"/>
      <c r="K2959" s="12"/>
      <c r="L2959" s="12"/>
    </row>
    <row r="2960" spans="1:12" ht="15" customHeight="1">
      <c r="A2960" s="12"/>
      <c r="B2960" s="12"/>
      <c r="C2960" s="12"/>
      <c r="D2960" s="12"/>
      <c r="E2960" s="12"/>
      <c r="F2960" s="12"/>
      <c r="G2960" s="12"/>
      <c r="H2960" s="12"/>
      <c r="I2960" s="12"/>
      <c r="J2960" s="12"/>
      <c r="K2960" s="12"/>
      <c r="L2960" s="12"/>
    </row>
    <row r="2961" spans="1:12" ht="15" customHeight="1">
      <c r="A2961" s="12"/>
      <c r="B2961" s="12"/>
      <c r="C2961" s="12"/>
      <c r="D2961" s="12"/>
      <c r="E2961" s="12"/>
      <c r="F2961" s="12"/>
      <c r="G2961" s="12"/>
      <c r="H2961" s="12"/>
      <c r="I2961" s="12"/>
      <c r="J2961" s="12"/>
      <c r="K2961" s="12"/>
      <c r="L2961" s="12"/>
    </row>
    <row r="2962" spans="1:12" ht="15" customHeight="1">
      <c r="A2962" s="12"/>
      <c r="B2962" s="12"/>
      <c r="C2962" s="12"/>
      <c r="D2962" s="12"/>
      <c r="E2962" s="12"/>
      <c r="F2962" s="12"/>
      <c r="G2962" s="12"/>
      <c r="H2962" s="12"/>
      <c r="I2962" s="12"/>
      <c r="J2962" s="12"/>
      <c r="K2962" s="12"/>
      <c r="L2962" s="12"/>
    </row>
    <row r="2963" spans="1:12" ht="15" customHeight="1">
      <c r="A2963" s="12"/>
      <c r="B2963" s="12"/>
      <c r="C2963" s="12"/>
      <c r="D2963" s="12"/>
      <c r="E2963" s="12"/>
      <c r="F2963" s="12"/>
      <c r="G2963" s="12"/>
      <c r="H2963" s="12"/>
      <c r="I2963" s="12"/>
      <c r="J2963" s="12"/>
      <c r="K2963" s="12"/>
      <c r="L2963" s="12"/>
    </row>
    <row r="2964" spans="1:12" ht="15" customHeight="1">
      <c r="A2964" s="12"/>
      <c r="B2964" s="12"/>
      <c r="C2964" s="12"/>
      <c r="D2964" s="12"/>
      <c r="E2964" s="12"/>
      <c r="F2964" s="12"/>
      <c r="G2964" s="12"/>
      <c r="H2964" s="12"/>
      <c r="I2964" s="12"/>
      <c r="J2964" s="12"/>
      <c r="K2964" s="12"/>
      <c r="L2964" s="12"/>
    </row>
    <row r="2965" spans="1:12" ht="15" customHeight="1">
      <c r="A2965" s="12"/>
      <c r="B2965" s="12"/>
      <c r="C2965" s="12"/>
      <c r="D2965" s="12"/>
      <c r="E2965" s="12"/>
      <c r="F2965" s="12"/>
      <c r="G2965" s="12"/>
      <c r="H2965" s="12"/>
      <c r="I2965" s="12"/>
      <c r="J2965" s="12"/>
      <c r="K2965" s="12"/>
      <c r="L2965" s="12"/>
    </row>
    <row r="2966" spans="1:12" ht="15" customHeight="1">
      <c r="A2966" s="12"/>
      <c r="B2966" s="12"/>
      <c r="C2966" s="12"/>
      <c r="D2966" s="12"/>
      <c r="E2966" s="12"/>
      <c r="F2966" s="12"/>
      <c r="G2966" s="12"/>
      <c r="H2966" s="12"/>
      <c r="I2966" s="12"/>
      <c r="J2966" s="12"/>
      <c r="K2966" s="12"/>
      <c r="L2966" s="12"/>
    </row>
    <row r="2967" spans="1:12" ht="15" customHeight="1">
      <c r="A2967" s="12"/>
      <c r="B2967" s="12"/>
      <c r="C2967" s="12"/>
      <c r="D2967" s="12"/>
      <c r="E2967" s="12"/>
      <c r="F2967" s="12"/>
      <c r="G2967" s="12"/>
      <c r="H2967" s="12"/>
      <c r="I2967" s="12"/>
      <c r="J2967" s="12"/>
      <c r="K2967" s="12"/>
      <c r="L2967" s="12"/>
    </row>
    <row r="2968" spans="1:12" ht="15" customHeight="1">
      <c r="A2968" s="12"/>
      <c r="B2968" s="12"/>
      <c r="C2968" s="12"/>
      <c r="D2968" s="12"/>
      <c r="E2968" s="12"/>
      <c r="F2968" s="12"/>
      <c r="G2968" s="12"/>
      <c r="H2968" s="12"/>
      <c r="I2968" s="12"/>
      <c r="J2968" s="12"/>
      <c r="K2968" s="12"/>
      <c r="L2968" s="12"/>
    </row>
    <row r="2969" spans="1:12" ht="15" customHeight="1">
      <c r="A2969" s="12"/>
      <c r="B2969" s="12"/>
      <c r="C2969" s="12"/>
      <c r="D2969" s="12"/>
      <c r="E2969" s="12"/>
      <c r="F2969" s="12"/>
      <c r="G2969" s="12"/>
      <c r="H2969" s="12"/>
      <c r="I2969" s="12"/>
      <c r="J2969" s="12"/>
      <c r="K2969" s="12"/>
      <c r="L2969" s="12"/>
    </row>
    <row r="2970" spans="1:12" ht="15" customHeight="1">
      <c r="A2970" s="12"/>
      <c r="B2970" s="12"/>
      <c r="C2970" s="12"/>
      <c r="D2970" s="12"/>
      <c r="E2970" s="12"/>
      <c r="F2970" s="12"/>
      <c r="G2970" s="12"/>
      <c r="H2970" s="12"/>
      <c r="I2970" s="12"/>
      <c r="J2970" s="12"/>
      <c r="K2970" s="12"/>
      <c r="L2970" s="12"/>
    </row>
    <row r="2971" spans="1:12" ht="15" customHeight="1">
      <c r="A2971" s="12"/>
      <c r="B2971" s="12"/>
      <c r="C2971" s="12"/>
      <c r="D2971" s="12"/>
      <c r="E2971" s="12"/>
      <c r="F2971" s="12"/>
      <c r="G2971" s="12"/>
      <c r="H2971" s="12"/>
      <c r="I2971" s="12"/>
      <c r="J2971" s="12"/>
      <c r="K2971" s="12"/>
      <c r="L2971" s="12"/>
    </row>
    <row r="2972" spans="1:12" ht="15" customHeight="1">
      <c r="A2972" s="12"/>
      <c r="B2972" s="12"/>
      <c r="C2972" s="12"/>
      <c r="D2972" s="12"/>
      <c r="E2972" s="12"/>
      <c r="F2972" s="12"/>
      <c r="G2972" s="12"/>
      <c r="H2972" s="12"/>
      <c r="I2972" s="12"/>
      <c r="J2972" s="12"/>
      <c r="K2972" s="12"/>
      <c r="L2972" s="12"/>
    </row>
    <row r="2973" spans="1:12" ht="15" customHeight="1">
      <c r="A2973" s="12"/>
      <c r="B2973" s="12"/>
      <c r="C2973" s="12"/>
      <c r="D2973" s="12"/>
      <c r="E2973" s="12"/>
      <c r="F2973" s="12"/>
      <c r="G2973" s="12"/>
      <c r="H2973" s="12"/>
      <c r="I2973" s="12"/>
      <c r="J2973" s="12"/>
      <c r="K2973" s="12"/>
      <c r="L2973" s="12"/>
    </row>
    <row r="2974" spans="1:12" ht="15" customHeight="1">
      <c r="A2974" s="12"/>
      <c r="B2974" s="12"/>
      <c r="C2974" s="12"/>
      <c r="D2974" s="12"/>
      <c r="E2974" s="12"/>
      <c r="F2974" s="12"/>
      <c r="G2974" s="12"/>
      <c r="H2974" s="12"/>
      <c r="I2974" s="12"/>
      <c r="J2974" s="12"/>
      <c r="K2974" s="12"/>
      <c r="L2974" s="12"/>
    </row>
    <row r="2975" spans="1:12" ht="15" customHeight="1">
      <c r="A2975" s="12"/>
      <c r="B2975" s="12"/>
      <c r="C2975" s="12"/>
      <c r="D2975" s="12"/>
      <c r="E2975" s="12"/>
      <c r="F2975" s="12"/>
      <c r="G2975" s="12"/>
      <c r="H2975" s="12"/>
      <c r="I2975" s="12"/>
      <c r="J2975" s="12"/>
      <c r="K2975" s="12"/>
      <c r="L2975" s="12"/>
    </row>
    <row r="2976" spans="1:12" ht="15" customHeight="1">
      <c r="A2976" s="12"/>
      <c r="B2976" s="12"/>
      <c r="C2976" s="12"/>
      <c r="D2976" s="12"/>
      <c r="E2976" s="12"/>
      <c r="F2976" s="12"/>
      <c r="G2976" s="12"/>
      <c r="H2976" s="12"/>
      <c r="I2976" s="12"/>
      <c r="J2976" s="12"/>
      <c r="K2976" s="12"/>
      <c r="L2976" s="12"/>
    </row>
    <row r="2977" spans="1:12" ht="15" customHeight="1">
      <c r="A2977" s="12"/>
      <c r="B2977" s="12"/>
      <c r="C2977" s="12"/>
      <c r="D2977" s="12"/>
      <c r="E2977" s="12"/>
      <c r="F2977" s="12"/>
      <c r="G2977" s="12"/>
      <c r="H2977" s="12"/>
      <c r="I2977" s="12"/>
      <c r="J2977" s="12"/>
      <c r="K2977" s="12"/>
      <c r="L2977" s="12"/>
    </row>
    <row r="2978" spans="1:12" ht="15" customHeight="1">
      <c r="A2978" s="12"/>
      <c r="B2978" s="12"/>
      <c r="C2978" s="12"/>
      <c r="D2978" s="12"/>
      <c r="E2978" s="12"/>
      <c r="F2978" s="12"/>
      <c r="G2978" s="12"/>
      <c r="H2978" s="12"/>
      <c r="I2978" s="12"/>
      <c r="J2978" s="12"/>
      <c r="K2978" s="12"/>
      <c r="L2978" s="12"/>
    </row>
    <row r="2979" spans="1:12" ht="15" customHeight="1">
      <c r="A2979" s="12"/>
      <c r="B2979" s="12"/>
      <c r="C2979" s="12"/>
      <c r="D2979" s="12"/>
      <c r="E2979" s="12"/>
      <c r="F2979" s="12"/>
      <c r="G2979" s="12"/>
      <c r="H2979" s="12"/>
      <c r="I2979" s="12"/>
      <c r="J2979" s="12"/>
      <c r="K2979" s="12"/>
      <c r="L2979" s="12"/>
    </row>
    <row r="2980" spans="1:12" ht="15" customHeight="1">
      <c r="A2980" s="12"/>
      <c r="B2980" s="12"/>
      <c r="C2980" s="12"/>
      <c r="D2980" s="12"/>
      <c r="E2980" s="12"/>
      <c r="F2980" s="12"/>
      <c r="G2980" s="12"/>
      <c r="H2980" s="12"/>
      <c r="I2980" s="12"/>
      <c r="J2980" s="12"/>
      <c r="K2980" s="12"/>
      <c r="L2980" s="12"/>
    </row>
    <row r="2981" spans="1:12" ht="15" customHeight="1">
      <c r="A2981" s="12"/>
      <c r="B2981" s="12"/>
      <c r="C2981" s="12"/>
      <c r="D2981" s="12"/>
      <c r="E2981" s="12"/>
      <c r="F2981" s="12"/>
      <c r="G2981" s="12"/>
      <c r="H2981" s="12"/>
      <c r="I2981" s="12"/>
      <c r="J2981" s="12"/>
      <c r="K2981" s="12"/>
      <c r="L2981" s="12"/>
    </row>
    <row r="2982" spans="1:12" ht="15" customHeight="1">
      <c r="A2982" s="12"/>
      <c r="B2982" s="12"/>
      <c r="C2982" s="12"/>
      <c r="D2982" s="12"/>
      <c r="E2982" s="12"/>
      <c r="F2982" s="12"/>
      <c r="G2982" s="12"/>
      <c r="H2982" s="12"/>
      <c r="I2982" s="12"/>
      <c r="J2982" s="12"/>
      <c r="K2982" s="12"/>
      <c r="L2982" s="12"/>
    </row>
    <row r="2983" spans="1:12" ht="15" customHeight="1">
      <c r="A2983" s="12"/>
      <c r="B2983" s="12"/>
      <c r="C2983" s="12"/>
      <c r="D2983" s="12"/>
      <c r="E2983" s="12"/>
      <c r="F2983" s="12"/>
      <c r="G2983" s="12"/>
      <c r="H2983" s="12"/>
      <c r="I2983" s="12"/>
      <c r="J2983" s="12"/>
      <c r="K2983" s="12"/>
      <c r="L2983" s="12"/>
    </row>
    <row r="2984" spans="1:12" ht="15" customHeight="1">
      <c r="A2984" s="12"/>
      <c r="B2984" s="12"/>
      <c r="C2984" s="12"/>
      <c r="D2984" s="12"/>
      <c r="E2984" s="12"/>
      <c r="F2984" s="12"/>
      <c r="G2984" s="12"/>
      <c r="H2984" s="12"/>
      <c r="I2984" s="12"/>
      <c r="J2984" s="12"/>
      <c r="K2984" s="12"/>
      <c r="L2984" s="12"/>
    </row>
    <row r="2985" spans="1:12" ht="15" customHeight="1">
      <c r="A2985" s="12"/>
      <c r="B2985" s="12"/>
      <c r="C2985" s="12"/>
      <c r="D2985" s="12"/>
      <c r="E2985" s="12"/>
      <c r="F2985" s="12"/>
      <c r="G2985" s="12"/>
      <c r="H2985" s="12"/>
      <c r="I2985" s="12"/>
      <c r="J2985" s="12"/>
      <c r="K2985" s="12"/>
      <c r="L2985" s="12"/>
    </row>
    <row r="2986" spans="1:12" ht="15" customHeight="1">
      <c r="A2986" s="12"/>
      <c r="B2986" s="12"/>
      <c r="C2986" s="12"/>
      <c r="D2986" s="12"/>
      <c r="E2986" s="12"/>
      <c r="F2986" s="12"/>
      <c r="G2986" s="12"/>
      <c r="H2986" s="12"/>
      <c r="I2986" s="12"/>
      <c r="J2986" s="12"/>
      <c r="K2986" s="12"/>
      <c r="L2986" s="12"/>
    </row>
    <row r="2987" spans="1:12" ht="15" customHeight="1">
      <c r="A2987" s="12"/>
      <c r="B2987" s="12"/>
      <c r="C2987" s="12"/>
      <c r="D2987" s="12"/>
      <c r="E2987" s="12"/>
      <c r="F2987" s="12"/>
      <c r="G2987" s="12"/>
      <c r="H2987" s="12"/>
      <c r="I2987" s="12"/>
      <c r="J2987" s="12"/>
      <c r="K2987" s="12"/>
      <c r="L2987" s="12"/>
    </row>
    <row r="2988" spans="1:12" ht="15" customHeight="1">
      <c r="A2988" s="12"/>
      <c r="B2988" s="12"/>
      <c r="C2988" s="12"/>
      <c r="D2988" s="12"/>
      <c r="E2988" s="12"/>
      <c r="F2988" s="12"/>
      <c r="G2988" s="12"/>
      <c r="H2988" s="12"/>
      <c r="I2988" s="12"/>
      <c r="J2988" s="12"/>
      <c r="K2988" s="12"/>
      <c r="L2988" s="12"/>
    </row>
    <row r="2989" spans="1:12" ht="15" customHeight="1">
      <c r="A2989" s="12"/>
      <c r="B2989" s="12"/>
      <c r="C2989" s="12"/>
      <c r="D2989" s="12"/>
      <c r="E2989" s="12"/>
      <c r="F2989" s="12"/>
      <c r="G2989" s="12"/>
      <c r="H2989" s="12"/>
      <c r="I2989" s="12"/>
      <c r="J2989" s="12"/>
      <c r="K2989" s="12"/>
      <c r="L2989" s="12"/>
    </row>
    <row r="2990" spans="1:12" ht="15" customHeight="1">
      <c r="A2990" s="12"/>
      <c r="B2990" s="12"/>
      <c r="C2990" s="12"/>
      <c r="D2990" s="12"/>
      <c r="E2990" s="12"/>
      <c r="F2990" s="12"/>
      <c r="G2990" s="12"/>
      <c r="H2990" s="12"/>
      <c r="I2990" s="12"/>
      <c r="J2990" s="12"/>
      <c r="K2990" s="12"/>
      <c r="L2990" s="12"/>
    </row>
    <row r="2991" spans="1:12" ht="15" customHeight="1">
      <c r="A2991" s="12"/>
      <c r="B2991" s="12"/>
      <c r="C2991" s="12"/>
      <c r="D2991" s="12"/>
      <c r="E2991" s="12"/>
      <c r="F2991" s="12"/>
      <c r="G2991" s="12"/>
      <c r="H2991" s="12"/>
      <c r="I2991" s="12"/>
      <c r="J2991" s="12"/>
      <c r="K2991" s="12"/>
      <c r="L2991" s="12"/>
    </row>
    <row r="2992" spans="1:12" ht="15" customHeight="1">
      <c r="A2992" s="12"/>
      <c r="B2992" s="12"/>
      <c r="C2992" s="12"/>
      <c r="D2992" s="12"/>
      <c r="E2992" s="12"/>
      <c r="F2992" s="12"/>
      <c r="G2992" s="12"/>
      <c r="H2992" s="12"/>
      <c r="I2992" s="12"/>
      <c r="J2992" s="12"/>
      <c r="K2992" s="12"/>
      <c r="L2992" s="12"/>
    </row>
    <row r="2993" spans="1:12" ht="15" customHeight="1">
      <c r="A2993" s="12"/>
      <c r="B2993" s="12"/>
      <c r="C2993" s="12"/>
      <c r="D2993" s="12"/>
      <c r="E2993" s="12"/>
      <c r="F2993" s="12"/>
      <c r="G2993" s="12"/>
      <c r="H2993" s="12"/>
      <c r="I2993" s="12"/>
      <c r="J2993" s="12"/>
      <c r="K2993" s="12"/>
      <c r="L2993" s="12"/>
    </row>
    <row r="2994" spans="1:12" ht="15" customHeight="1">
      <c r="A2994" s="12"/>
      <c r="B2994" s="12"/>
      <c r="C2994" s="12"/>
      <c r="D2994" s="12"/>
      <c r="E2994" s="12"/>
      <c r="F2994" s="12"/>
      <c r="G2994" s="12"/>
      <c r="H2994" s="12"/>
      <c r="I2994" s="12"/>
      <c r="J2994" s="12"/>
      <c r="K2994" s="12"/>
      <c r="L2994" s="12"/>
    </row>
    <row r="2995" spans="1:12" ht="15" customHeight="1">
      <c r="A2995" s="12"/>
      <c r="B2995" s="12"/>
      <c r="C2995" s="12"/>
      <c r="D2995" s="12"/>
      <c r="E2995" s="12"/>
      <c r="F2995" s="12"/>
      <c r="G2995" s="12"/>
      <c r="H2995" s="12"/>
      <c r="I2995" s="12"/>
      <c r="J2995" s="12"/>
      <c r="K2995" s="12"/>
      <c r="L2995" s="12"/>
    </row>
    <row r="2996" spans="1:12" ht="15" customHeight="1">
      <c r="A2996" s="12"/>
      <c r="B2996" s="12"/>
      <c r="C2996" s="12"/>
      <c r="D2996" s="12"/>
      <c r="E2996" s="12"/>
      <c r="F2996" s="12"/>
      <c r="G2996" s="12"/>
      <c r="H2996" s="12"/>
      <c r="I2996" s="12"/>
      <c r="J2996" s="12"/>
      <c r="K2996" s="12"/>
      <c r="L2996" s="12"/>
    </row>
    <row r="2997" spans="1:12" ht="15" customHeight="1">
      <c r="A2997" s="12"/>
      <c r="B2997" s="12"/>
      <c r="C2997" s="12"/>
      <c r="D2997" s="12"/>
      <c r="E2997" s="12"/>
      <c r="F2997" s="12"/>
      <c r="G2997" s="12"/>
      <c r="H2997" s="12"/>
      <c r="I2997" s="12"/>
      <c r="J2997" s="12"/>
      <c r="K2997" s="12"/>
      <c r="L2997" s="12"/>
    </row>
    <row r="2998" spans="1:12" ht="15" customHeight="1">
      <c r="A2998" s="12"/>
      <c r="B2998" s="12"/>
      <c r="C2998" s="12"/>
      <c r="D2998" s="12"/>
      <c r="E2998" s="12"/>
      <c r="F2998" s="12"/>
      <c r="G2998" s="12"/>
      <c r="H2998" s="12"/>
      <c r="I2998" s="12"/>
      <c r="J2998" s="12"/>
      <c r="K2998" s="12"/>
      <c r="L2998" s="12"/>
    </row>
    <row r="2999" spans="1:12" ht="15" customHeight="1">
      <c r="A2999" s="12"/>
      <c r="B2999" s="12"/>
      <c r="C2999" s="12"/>
      <c r="D2999" s="12"/>
      <c r="E2999" s="12"/>
      <c r="F2999" s="12"/>
      <c r="G2999" s="12"/>
      <c r="H2999" s="12"/>
      <c r="I2999" s="12"/>
      <c r="J2999" s="12"/>
      <c r="K2999" s="12"/>
      <c r="L2999" s="12"/>
    </row>
    <row r="3000" spans="1:12" ht="15" customHeight="1">
      <c r="A3000" s="12"/>
      <c r="B3000" s="12"/>
      <c r="C3000" s="12"/>
      <c r="D3000" s="12"/>
      <c r="E3000" s="12"/>
      <c r="F3000" s="12"/>
      <c r="G3000" s="12"/>
      <c r="H3000" s="12"/>
      <c r="I3000" s="12"/>
      <c r="J3000" s="12"/>
      <c r="K3000" s="12"/>
      <c r="L3000" s="12"/>
    </row>
    <row r="3001" spans="1:12" ht="15" customHeight="1">
      <c r="A3001" s="12"/>
      <c r="B3001" s="12"/>
      <c r="C3001" s="12"/>
      <c r="D3001" s="12"/>
      <c r="E3001" s="12"/>
      <c r="F3001" s="12"/>
      <c r="G3001" s="12"/>
      <c r="H3001" s="12"/>
      <c r="I3001" s="12"/>
      <c r="J3001" s="12"/>
      <c r="K3001" s="12"/>
      <c r="L3001" s="12"/>
    </row>
    <row r="3002" spans="1:12" ht="15" customHeight="1">
      <c r="A3002" s="12"/>
      <c r="B3002" s="12"/>
      <c r="C3002" s="12"/>
      <c r="D3002" s="12"/>
      <c r="E3002" s="12"/>
      <c r="F3002" s="12"/>
      <c r="G3002" s="12"/>
      <c r="H3002" s="12"/>
      <c r="I3002" s="12"/>
      <c r="J3002" s="12"/>
      <c r="K3002" s="12"/>
      <c r="L3002" s="12"/>
    </row>
    <row r="3003" spans="1:12" ht="15" customHeight="1">
      <c r="A3003" s="12"/>
      <c r="B3003" s="12"/>
      <c r="C3003" s="12"/>
      <c r="D3003" s="12"/>
      <c r="E3003" s="12"/>
      <c r="F3003" s="12"/>
      <c r="G3003" s="12"/>
      <c r="H3003" s="12"/>
      <c r="I3003" s="12"/>
      <c r="J3003" s="12"/>
      <c r="K3003" s="12"/>
      <c r="L3003" s="12"/>
    </row>
    <row r="3004" spans="1:12" ht="15" customHeight="1">
      <c r="A3004" s="12"/>
      <c r="B3004" s="12"/>
      <c r="C3004" s="12"/>
      <c r="D3004" s="12"/>
      <c r="E3004" s="12"/>
      <c r="F3004" s="12"/>
      <c r="G3004" s="12"/>
      <c r="H3004" s="12"/>
      <c r="I3004" s="12"/>
      <c r="J3004" s="12"/>
      <c r="K3004" s="12"/>
      <c r="L3004" s="12"/>
    </row>
    <row r="3005" spans="1:12" ht="15" customHeight="1">
      <c r="A3005" s="12"/>
      <c r="B3005" s="12"/>
      <c r="C3005" s="12"/>
      <c r="D3005" s="12"/>
      <c r="E3005" s="12"/>
      <c r="F3005" s="12"/>
      <c r="G3005" s="12"/>
      <c r="H3005" s="12"/>
      <c r="I3005" s="12"/>
      <c r="J3005" s="12"/>
      <c r="K3005" s="12"/>
      <c r="L3005" s="12"/>
    </row>
    <row r="3006" spans="1:12" ht="15" customHeight="1">
      <c r="A3006" s="12"/>
      <c r="B3006" s="12"/>
      <c r="C3006" s="12"/>
      <c r="D3006" s="12"/>
      <c r="E3006" s="12"/>
      <c r="F3006" s="12"/>
      <c r="G3006" s="12"/>
      <c r="H3006" s="12"/>
      <c r="I3006" s="12"/>
      <c r="J3006" s="12"/>
      <c r="K3006" s="12"/>
      <c r="L3006" s="12"/>
    </row>
    <row r="3007" spans="1:12" ht="15" customHeight="1">
      <c r="A3007" s="12"/>
      <c r="B3007" s="12"/>
      <c r="C3007" s="12"/>
      <c r="D3007" s="12"/>
      <c r="E3007" s="12"/>
      <c r="F3007" s="12"/>
      <c r="G3007" s="12"/>
      <c r="H3007" s="12"/>
      <c r="I3007" s="12"/>
      <c r="J3007" s="12"/>
      <c r="K3007" s="12"/>
      <c r="L3007" s="12"/>
    </row>
    <row r="3008" spans="1:12" ht="15" customHeight="1">
      <c r="A3008" s="12"/>
      <c r="B3008" s="12"/>
      <c r="C3008" s="12"/>
      <c r="D3008" s="12"/>
      <c r="E3008" s="12"/>
      <c r="F3008" s="12"/>
      <c r="G3008" s="12"/>
      <c r="H3008" s="12"/>
      <c r="I3008" s="12"/>
      <c r="J3008" s="12"/>
      <c r="K3008" s="12"/>
      <c r="L3008" s="12"/>
    </row>
    <row r="3009" spans="1:12" ht="15" customHeight="1">
      <c r="A3009" s="12"/>
      <c r="B3009" s="12"/>
      <c r="C3009" s="12"/>
      <c r="D3009" s="12"/>
      <c r="E3009" s="12"/>
      <c r="F3009" s="12"/>
      <c r="G3009" s="12"/>
      <c r="H3009" s="12"/>
      <c r="I3009" s="12"/>
      <c r="J3009" s="12"/>
      <c r="K3009" s="12"/>
      <c r="L3009" s="12"/>
    </row>
    <row r="3010" spans="1:12" ht="15" customHeight="1">
      <c r="A3010" s="12"/>
      <c r="B3010" s="12"/>
      <c r="C3010" s="12"/>
      <c r="D3010" s="12"/>
      <c r="E3010" s="12"/>
      <c r="F3010" s="12"/>
      <c r="G3010" s="12"/>
      <c r="H3010" s="12"/>
      <c r="I3010" s="12"/>
      <c r="J3010" s="12"/>
      <c r="K3010" s="12"/>
      <c r="L3010" s="12"/>
    </row>
    <row r="3011" spans="1:12" ht="15" customHeight="1">
      <c r="A3011" s="12"/>
      <c r="B3011" s="12"/>
      <c r="C3011" s="12"/>
      <c r="D3011" s="12"/>
      <c r="E3011" s="12"/>
      <c r="F3011" s="12"/>
      <c r="G3011" s="12"/>
      <c r="H3011" s="12"/>
      <c r="I3011" s="12"/>
      <c r="J3011" s="12"/>
      <c r="K3011" s="12"/>
      <c r="L3011" s="12"/>
    </row>
    <row r="3012" spans="1:12" ht="15" customHeight="1">
      <c r="A3012" s="12"/>
      <c r="B3012" s="12"/>
      <c r="C3012" s="12"/>
      <c r="D3012" s="12"/>
      <c r="E3012" s="12"/>
      <c r="F3012" s="12"/>
      <c r="G3012" s="12"/>
      <c r="H3012" s="12"/>
      <c r="I3012" s="12"/>
      <c r="J3012" s="12"/>
      <c r="K3012" s="12"/>
      <c r="L3012" s="12"/>
    </row>
    <row r="3013" spans="1:12" ht="15" customHeight="1">
      <c r="A3013" s="12"/>
      <c r="B3013" s="12"/>
      <c r="C3013" s="12"/>
      <c r="D3013" s="12"/>
      <c r="E3013" s="12"/>
      <c r="F3013" s="12"/>
      <c r="G3013" s="12"/>
      <c r="H3013" s="12"/>
      <c r="I3013" s="12"/>
      <c r="J3013" s="12"/>
      <c r="K3013" s="12"/>
      <c r="L3013" s="12"/>
    </row>
    <row r="3014" spans="1:12" ht="15" customHeight="1">
      <c r="A3014" s="12"/>
      <c r="B3014" s="12"/>
      <c r="C3014" s="12"/>
      <c r="D3014" s="12"/>
      <c r="E3014" s="12"/>
      <c r="F3014" s="12"/>
      <c r="G3014" s="12"/>
      <c r="H3014" s="12"/>
      <c r="I3014" s="12"/>
      <c r="J3014" s="12"/>
      <c r="K3014" s="12"/>
      <c r="L3014" s="12"/>
    </row>
    <row r="3015" spans="1:12" ht="15" customHeight="1">
      <c r="A3015" s="12"/>
      <c r="B3015" s="12"/>
      <c r="C3015" s="12"/>
      <c r="D3015" s="12"/>
      <c r="E3015" s="12"/>
      <c r="F3015" s="12"/>
      <c r="G3015" s="12"/>
      <c r="H3015" s="12"/>
      <c r="I3015" s="12"/>
      <c r="J3015" s="12"/>
      <c r="K3015" s="12"/>
      <c r="L3015" s="12"/>
    </row>
    <row r="3016" spans="1:12" ht="15" customHeight="1">
      <c r="A3016" s="12"/>
      <c r="B3016" s="12"/>
      <c r="C3016" s="12"/>
      <c r="D3016" s="12"/>
      <c r="E3016" s="12"/>
      <c r="F3016" s="12"/>
      <c r="G3016" s="12"/>
      <c r="H3016" s="12"/>
      <c r="I3016" s="12"/>
      <c r="J3016" s="12"/>
      <c r="K3016" s="12"/>
      <c r="L3016" s="12"/>
    </row>
    <row r="3017" spans="1:12" ht="15" customHeight="1">
      <c r="A3017" s="12"/>
      <c r="B3017" s="12"/>
      <c r="C3017" s="12"/>
      <c r="D3017" s="12"/>
      <c r="E3017" s="12"/>
      <c r="F3017" s="12"/>
      <c r="G3017" s="12"/>
      <c r="H3017" s="12"/>
      <c r="I3017" s="12"/>
      <c r="J3017" s="12"/>
      <c r="K3017" s="12"/>
      <c r="L3017" s="12"/>
    </row>
    <row r="3018" spans="1:12" ht="15" customHeight="1">
      <c r="A3018" s="12"/>
      <c r="B3018" s="12"/>
      <c r="C3018" s="12"/>
      <c r="D3018" s="12"/>
      <c r="E3018" s="12"/>
      <c r="F3018" s="12"/>
      <c r="G3018" s="12"/>
      <c r="H3018" s="12"/>
      <c r="I3018" s="12"/>
      <c r="J3018" s="12"/>
      <c r="K3018" s="12"/>
      <c r="L3018" s="12"/>
    </row>
    <row r="3019" spans="1:12" ht="15" customHeight="1">
      <c r="A3019" s="12"/>
      <c r="B3019" s="12"/>
      <c r="C3019" s="12"/>
      <c r="D3019" s="12"/>
      <c r="E3019" s="12"/>
      <c r="F3019" s="12"/>
      <c r="G3019" s="12"/>
      <c r="H3019" s="12"/>
      <c r="I3019" s="12"/>
      <c r="J3019" s="12"/>
      <c r="K3019" s="12"/>
      <c r="L3019" s="12"/>
    </row>
    <row r="3020" spans="1:12" ht="15" customHeight="1">
      <c r="A3020" s="12"/>
      <c r="B3020" s="12"/>
      <c r="C3020" s="12"/>
      <c r="D3020" s="12"/>
      <c r="E3020" s="12"/>
      <c r="F3020" s="12"/>
      <c r="G3020" s="12"/>
      <c r="H3020" s="12"/>
      <c r="I3020" s="12"/>
      <c r="J3020" s="12"/>
      <c r="K3020" s="12"/>
      <c r="L3020" s="12"/>
    </row>
    <row r="3021" spans="1:12" ht="15" customHeight="1">
      <c r="A3021" s="12"/>
      <c r="B3021" s="12"/>
      <c r="C3021" s="12"/>
      <c r="D3021" s="12"/>
      <c r="E3021" s="12"/>
      <c r="F3021" s="12"/>
      <c r="G3021" s="12"/>
      <c r="H3021" s="12"/>
      <c r="I3021" s="12"/>
      <c r="J3021" s="12"/>
      <c r="K3021" s="12"/>
      <c r="L3021" s="12"/>
    </row>
    <row r="3022" spans="1:12" ht="15" customHeight="1">
      <c r="A3022" s="12"/>
      <c r="B3022" s="12"/>
      <c r="C3022" s="12"/>
      <c r="D3022" s="12"/>
      <c r="E3022" s="12"/>
      <c r="F3022" s="12"/>
      <c r="G3022" s="12"/>
      <c r="H3022" s="12"/>
      <c r="I3022" s="12"/>
      <c r="J3022" s="12"/>
      <c r="K3022" s="12"/>
      <c r="L3022" s="12"/>
    </row>
    <row r="3023" spans="1:12" ht="15" customHeight="1">
      <c r="A3023" s="12"/>
      <c r="B3023" s="12"/>
      <c r="C3023" s="12"/>
      <c r="D3023" s="12"/>
      <c r="E3023" s="12"/>
      <c r="F3023" s="12"/>
      <c r="G3023" s="12"/>
      <c r="H3023" s="12"/>
      <c r="I3023" s="12"/>
      <c r="J3023" s="12"/>
      <c r="K3023" s="12"/>
      <c r="L3023" s="12"/>
    </row>
    <row r="3024" spans="1:12" ht="15" customHeight="1">
      <c r="A3024" s="12"/>
      <c r="B3024" s="12"/>
      <c r="C3024" s="12"/>
      <c r="D3024" s="12"/>
      <c r="E3024" s="12"/>
      <c r="F3024" s="12"/>
      <c r="G3024" s="12"/>
      <c r="H3024" s="12"/>
      <c r="I3024" s="12"/>
      <c r="J3024" s="12"/>
      <c r="K3024" s="12"/>
      <c r="L3024" s="12"/>
    </row>
    <row r="3025" spans="1:12" ht="15" customHeight="1">
      <c r="A3025" s="12"/>
      <c r="B3025" s="12"/>
      <c r="C3025" s="12"/>
      <c r="D3025" s="12"/>
      <c r="E3025" s="12"/>
      <c r="F3025" s="12"/>
      <c r="G3025" s="12"/>
      <c r="H3025" s="12"/>
      <c r="I3025" s="12"/>
      <c r="J3025" s="12"/>
      <c r="K3025" s="12"/>
      <c r="L3025" s="12"/>
    </row>
    <row r="3026" spans="1:12" ht="15" customHeight="1">
      <c r="A3026" s="12"/>
      <c r="B3026" s="12"/>
      <c r="C3026" s="12"/>
      <c r="D3026" s="12"/>
      <c r="E3026" s="12"/>
      <c r="F3026" s="12"/>
      <c r="G3026" s="12"/>
      <c r="H3026" s="12"/>
      <c r="I3026" s="12"/>
      <c r="J3026" s="12"/>
      <c r="K3026" s="12"/>
      <c r="L3026" s="12"/>
    </row>
    <row r="3027" spans="1:12" ht="15" customHeight="1">
      <c r="A3027" s="12"/>
      <c r="B3027" s="12"/>
      <c r="C3027" s="12"/>
      <c r="D3027" s="12"/>
      <c r="E3027" s="12"/>
      <c r="F3027" s="12"/>
      <c r="G3027" s="12"/>
      <c r="H3027" s="12"/>
      <c r="I3027" s="12"/>
      <c r="J3027" s="12"/>
      <c r="K3027" s="12"/>
      <c r="L3027" s="12"/>
    </row>
    <row r="3028" spans="1:12" ht="15" customHeight="1">
      <c r="A3028" s="12"/>
      <c r="B3028" s="12"/>
      <c r="C3028" s="12"/>
      <c r="D3028" s="12"/>
      <c r="E3028" s="12"/>
      <c r="F3028" s="12"/>
      <c r="G3028" s="12"/>
      <c r="H3028" s="12"/>
      <c r="I3028" s="12"/>
      <c r="J3028" s="12"/>
      <c r="K3028" s="12"/>
      <c r="L3028" s="12"/>
    </row>
    <row r="3029" spans="1:12" ht="15" customHeight="1">
      <c r="A3029" s="12"/>
      <c r="B3029" s="12"/>
      <c r="C3029" s="12"/>
      <c r="D3029" s="12"/>
      <c r="E3029" s="12"/>
      <c r="F3029" s="12"/>
      <c r="G3029" s="12"/>
      <c r="H3029" s="12"/>
      <c r="I3029" s="12"/>
      <c r="J3029" s="12"/>
      <c r="K3029" s="12"/>
      <c r="L3029" s="12"/>
    </row>
    <row r="3030" spans="1:12" ht="15" customHeight="1">
      <c r="A3030" s="12"/>
      <c r="B3030" s="12"/>
      <c r="C3030" s="12"/>
      <c r="D3030" s="12"/>
      <c r="E3030" s="12"/>
      <c r="F3030" s="12"/>
      <c r="G3030" s="12"/>
      <c r="H3030" s="12"/>
      <c r="I3030" s="12"/>
      <c r="J3030" s="12"/>
      <c r="K3030" s="12"/>
      <c r="L3030" s="12"/>
    </row>
    <row r="3031" spans="1:12" ht="15" customHeight="1">
      <c r="A3031" s="12"/>
      <c r="B3031" s="12"/>
      <c r="C3031" s="12"/>
      <c r="D3031" s="12"/>
      <c r="E3031" s="12"/>
      <c r="F3031" s="12"/>
      <c r="G3031" s="12"/>
      <c r="H3031" s="12"/>
      <c r="I3031" s="12"/>
      <c r="J3031" s="12"/>
      <c r="K3031" s="12"/>
      <c r="L3031" s="12"/>
    </row>
    <row r="3032" spans="1:12" ht="15" customHeight="1">
      <c r="A3032" s="12"/>
      <c r="B3032" s="12"/>
      <c r="C3032" s="12"/>
      <c r="D3032" s="12"/>
      <c r="E3032" s="12"/>
      <c r="F3032" s="12"/>
      <c r="G3032" s="12"/>
      <c r="H3032" s="12"/>
      <c r="I3032" s="12"/>
      <c r="J3032" s="12"/>
      <c r="K3032" s="12"/>
      <c r="L3032" s="12"/>
    </row>
    <row r="3033" spans="1:12" ht="15" customHeight="1">
      <c r="A3033" s="12"/>
      <c r="B3033" s="12"/>
      <c r="C3033" s="12"/>
      <c r="D3033" s="12"/>
      <c r="E3033" s="12"/>
      <c r="F3033" s="12"/>
      <c r="G3033" s="12"/>
      <c r="H3033" s="12"/>
      <c r="I3033" s="12"/>
      <c r="J3033" s="12"/>
      <c r="K3033" s="12"/>
      <c r="L3033" s="12"/>
    </row>
    <row r="3034" spans="1:12" ht="15" customHeight="1">
      <c r="A3034" s="12"/>
      <c r="B3034" s="12"/>
      <c r="C3034" s="12"/>
      <c r="D3034" s="12"/>
      <c r="E3034" s="12"/>
      <c r="F3034" s="12"/>
      <c r="G3034" s="12"/>
      <c r="H3034" s="12"/>
      <c r="I3034" s="12"/>
      <c r="J3034" s="12"/>
      <c r="K3034" s="12"/>
      <c r="L3034" s="12"/>
    </row>
    <row r="3035" spans="1:12" ht="15" customHeight="1">
      <c r="A3035" s="12"/>
      <c r="B3035" s="12"/>
      <c r="C3035" s="12"/>
      <c r="D3035" s="12"/>
      <c r="E3035" s="12"/>
      <c r="F3035" s="12"/>
      <c r="G3035" s="12"/>
      <c r="H3035" s="12"/>
      <c r="I3035" s="12"/>
      <c r="J3035" s="12"/>
      <c r="K3035" s="12"/>
      <c r="L3035" s="12"/>
    </row>
    <row r="3036" spans="1:12" ht="15" customHeight="1">
      <c r="A3036" s="12"/>
      <c r="B3036" s="12"/>
      <c r="C3036" s="12"/>
      <c r="D3036" s="12"/>
      <c r="E3036" s="12"/>
      <c r="F3036" s="12"/>
      <c r="G3036" s="12"/>
      <c r="H3036" s="12"/>
      <c r="I3036" s="12"/>
      <c r="J3036" s="12"/>
      <c r="K3036" s="12"/>
      <c r="L3036" s="12"/>
    </row>
    <row r="3037" spans="1:12" ht="15" customHeight="1">
      <c r="A3037" s="12"/>
      <c r="B3037" s="12"/>
      <c r="C3037" s="12"/>
      <c r="D3037" s="12"/>
      <c r="E3037" s="12"/>
      <c r="F3037" s="12"/>
      <c r="G3037" s="12"/>
      <c r="H3037" s="12"/>
      <c r="I3037" s="12"/>
      <c r="J3037" s="12"/>
      <c r="K3037" s="12"/>
      <c r="L3037" s="12"/>
    </row>
    <row r="3038" spans="1:12" ht="15" customHeight="1">
      <c r="A3038" s="12"/>
      <c r="B3038" s="12"/>
      <c r="C3038" s="12"/>
      <c r="D3038" s="12"/>
      <c r="E3038" s="12"/>
      <c r="F3038" s="12"/>
      <c r="G3038" s="12"/>
      <c r="H3038" s="12"/>
      <c r="I3038" s="12"/>
      <c r="J3038" s="12"/>
      <c r="K3038" s="12"/>
      <c r="L3038" s="12"/>
    </row>
    <row r="3039" spans="1:12" ht="15" customHeight="1">
      <c r="A3039" s="12"/>
      <c r="B3039" s="12"/>
      <c r="C3039" s="12"/>
      <c r="D3039" s="12"/>
      <c r="E3039" s="12"/>
      <c r="F3039" s="12"/>
      <c r="G3039" s="12"/>
      <c r="H3039" s="12"/>
      <c r="I3039" s="12"/>
      <c r="J3039" s="12"/>
      <c r="K3039" s="12"/>
      <c r="L3039" s="12"/>
    </row>
    <row r="3040" spans="1:12" ht="15" customHeight="1">
      <c r="A3040" s="12"/>
      <c r="B3040" s="12"/>
      <c r="C3040" s="12"/>
      <c r="D3040" s="12"/>
      <c r="E3040" s="12"/>
      <c r="F3040" s="12"/>
      <c r="G3040" s="12"/>
      <c r="H3040" s="12"/>
      <c r="I3040" s="12"/>
      <c r="J3040" s="12"/>
      <c r="K3040" s="12"/>
      <c r="L3040" s="12"/>
    </row>
    <row r="3041" spans="1:12" ht="15" customHeight="1">
      <c r="A3041" s="12"/>
      <c r="B3041" s="12"/>
      <c r="C3041" s="12"/>
      <c r="D3041" s="12"/>
      <c r="E3041" s="12"/>
      <c r="F3041" s="12"/>
      <c r="G3041" s="12"/>
      <c r="H3041" s="12"/>
      <c r="I3041" s="12"/>
      <c r="J3041" s="12"/>
      <c r="K3041" s="12"/>
      <c r="L3041" s="12"/>
    </row>
    <row r="3042" spans="1:12" ht="15" customHeight="1">
      <c r="A3042" s="12"/>
      <c r="B3042" s="12"/>
      <c r="C3042" s="12"/>
      <c r="D3042" s="12"/>
      <c r="E3042" s="12"/>
      <c r="F3042" s="12"/>
      <c r="G3042" s="12"/>
      <c r="H3042" s="12"/>
      <c r="I3042" s="12"/>
      <c r="J3042" s="12"/>
      <c r="K3042" s="12"/>
      <c r="L3042" s="12"/>
    </row>
    <row r="3043" spans="1:12" ht="15" customHeight="1">
      <c r="A3043" s="12"/>
      <c r="B3043" s="12"/>
      <c r="C3043" s="12"/>
      <c r="D3043" s="12"/>
      <c r="E3043" s="12"/>
      <c r="F3043" s="12"/>
      <c r="G3043" s="12"/>
      <c r="H3043" s="12"/>
      <c r="I3043" s="12"/>
      <c r="J3043" s="12"/>
      <c r="K3043" s="12"/>
      <c r="L3043" s="12"/>
    </row>
    <row r="3044" spans="1:12" ht="15" customHeight="1">
      <c r="A3044" s="12"/>
      <c r="B3044" s="12"/>
      <c r="C3044" s="12"/>
      <c r="D3044" s="12"/>
      <c r="E3044" s="12"/>
      <c r="F3044" s="12"/>
      <c r="G3044" s="12"/>
      <c r="H3044" s="12"/>
      <c r="I3044" s="12"/>
      <c r="J3044" s="12"/>
      <c r="K3044" s="12"/>
      <c r="L3044" s="12"/>
    </row>
    <row r="3045" spans="1:12" ht="15" customHeight="1">
      <c r="A3045" s="12"/>
      <c r="B3045" s="12"/>
      <c r="C3045" s="12"/>
      <c r="D3045" s="12"/>
      <c r="E3045" s="12"/>
      <c r="F3045" s="12"/>
      <c r="G3045" s="12"/>
      <c r="H3045" s="12"/>
      <c r="I3045" s="12"/>
      <c r="J3045" s="12"/>
      <c r="K3045" s="12"/>
      <c r="L3045" s="12"/>
    </row>
    <row r="3046" spans="1:12" ht="15" customHeight="1">
      <c r="A3046" s="12"/>
      <c r="B3046" s="12"/>
      <c r="C3046" s="12"/>
      <c r="D3046" s="12"/>
      <c r="E3046" s="12"/>
      <c r="F3046" s="12"/>
      <c r="G3046" s="12"/>
      <c r="H3046" s="12"/>
      <c r="I3046" s="12"/>
      <c r="J3046" s="12"/>
      <c r="K3046" s="12"/>
      <c r="L3046" s="12"/>
    </row>
    <row r="3047" spans="1:12" ht="15" customHeight="1">
      <c r="A3047" s="12"/>
      <c r="B3047" s="12"/>
      <c r="C3047" s="12"/>
      <c r="D3047" s="12"/>
      <c r="E3047" s="12"/>
      <c r="F3047" s="12"/>
      <c r="G3047" s="12"/>
      <c r="H3047" s="12"/>
      <c r="I3047" s="12"/>
      <c r="J3047" s="12"/>
      <c r="K3047" s="12"/>
      <c r="L3047" s="12"/>
    </row>
    <row r="3048" spans="1:12" ht="15" customHeight="1">
      <c r="A3048" s="12"/>
      <c r="B3048" s="12"/>
      <c r="C3048" s="12"/>
      <c r="D3048" s="12"/>
      <c r="E3048" s="12"/>
      <c r="F3048" s="12"/>
      <c r="G3048" s="12"/>
      <c r="H3048" s="12"/>
      <c r="I3048" s="12"/>
      <c r="J3048" s="12"/>
      <c r="K3048" s="12"/>
      <c r="L3048" s="12"/>
    </row>
    <row r="3049" spans="1:12" ht="15" customHeight="1">
      <c r="A3049" s="12"/>
      <c r="B3049" s="12"/>
      <c r="C3049" s="12"/>
      <c r="D3049" s="12"/>
      <c r="E3049" s="12"/>
      <c r="F3049" s="12"/>
      <c r="G3049" s="12"/>
      <c r="H3049" s="12"/>
      <c r="I3049" s="12"/>
      <c r="J3049" s="12"/>
      <c r="K3049" s="12"/>
      <c r="L3049" s="12"/>
    </row>
    <row r="3050" spans="1:12" ht="15" customHeight="1">
      <c r="A3050" s="12"/>
      <c r="B3050" s="12"/>
      <c r="C3050" s="12"/>
      <c r="D3050" s="12"/>
      <c r="E3050" s="12"/>
      <c r="F3050" s="12"/>
      <c r="G3050" s="12"/>
      <c r="H3050" s="12"/>
      <c r="I3050" s="12"/>
      <c r="J3050" s="12"/>
      <c r="K3050" s="12"/>
      <c r="L3050" s="12"/>
    </row>
    <row r="3051" spans="1:12" ht="15" customHeight="1">
      <c r="A3051" s="12"/>
      <c r="B3051" s="12"/>
      <c r="C3051" s="12"/>
      <c r="D3051" s="12"/>
      <c r="E3051" s="12"/>
      <c r="F3051" s="12"/>
      <c r="G3051" s="12"/>
      <c r="H3051" s="12"/>
      <c r="I3051" s="12"/>
      <c r="J3051" s="12"/>
      <c r="K3051" s="12"/>
      <c r="L3051" s="12"/>
    </row>
    <row r="3052" spans="1:12" ht="15" customHeight="1">
      <c r="A3052" s="12"/>
      <c r="B3052" s="12"/>
      <c r="C3052" s="12"/>
      <c r="D3052" s="12"/>
      <c r="E3052" s="12"/>
      <c r="F3052" s="12"/>
      <c r="G3052" s="12"/>
      <c r="H3052" s="12"/>
      <c r="I3052" s="12"/>
      <c r="J3052" s="12"/>
      <c r="K3052" s="12"/>
      <c r="L3052" s="12"/>
    </row>
    <row r="3053" spans="1:12" ht="15" customHeight="1">
      <c r="A3053" s="12"/>
      <c r="B3053" s="12"/>
      <c r="C3053" s="12"/>
      <c r="D3053" s="12"/>
      <c r="E3053" s="12"/>
      <c r="F3053" s="12"/>
      <c r="G3053" s="12"/>
      <c r="H3053" s="12"/>
      <c r="I3053" s="12"/>
      <c r="J3053" s="12"/>
      <c r="K3053" s="12"/>
      <c r="L3053" s="12"/>
    </row>
    <row r="3054" spans="1:12" ht="15" customHeight="1">
      <c r="A3054" s="12"/>
      <c r="B3054" s="12"/>
      <c r="C3054" s="12"/>
      <c r="D3054" s="12"/>
      <c r="E3054" s="12"/>
      <c r="F3054" s="12"/>
      <c r="G3054" s="12"/>
      <c r="H3054" s="12"/>
      <c r="I3054" s="12"/>
      <c r="J3054" s="12"/>
      <c r="K3054" s="12"/>
      <c r="L3054" s="12"/>
    </row>
    <row r="3055" spans="1:12" ht="15" customHeight="1">
      <c r="A3055" s="12"/>
      <c r="B3055" s="12"/>
      <c r="C3055" s="12"/>
      <c r="D3055" s="12"/>
      <c r="E3055" s="12"/>
      <c r="F3055" s="12"/>
      <c r="G3055" s="12"/>
      <c r="H3055" s="12"/>
      <c r="I3055" s="12"/>
      <c r="J3055" s="12"/>
      <c r="K3055" s="12"/>
      <c r="L3055" s="12"/>
    </row>
    <row r="3056" spans="1:12" ht="15" customHeight="1">
      <c r="A3056" s="12"/>
      <c r="B3056" s="12"/>
      <c r="C3056" s="12"/>
      <c r="D3056" s="12"/>
      <c r="E3056" s="12"/>
      <c r="F3056" s="12"/>
      <c r="G3056" s="12"/>
      <c r="H3056" s="12"/>
      <c r="I3056" s="12"/>
      <c r="J3056" s="12"/>
      <c r="K3056" s="12"/>
      <c r="L3056" s="12"/>
    </row>
    <row r="3057" spans="1:12" ht="15" customHeight="1">
      <c r="A3057" s="12"/>
      <c r="B3057" s="12"/>
      <c r="C3057" s="12"/>
      <c r="D3057" s="12"/>
      <c r="E3057" s="12"/>
      <c r="F3057" s="12"/>
      <c r="G3057" s="12"/>
      <c r="H3057" s="12"/>
      <c r="I3057" s="12"/>
      <c r="J3057" s="12"/>
      <c r="K3057" s="12"/>
      <c r="L3057" s="12"/>
    </row>
    <row r="3058" spans="1:12" ht="15" customHeight="1">
      <c r="A3058" s="12"/>
      <c r="B3058" s="12"/>
      <c r="C3058" s="12"/>
      <c r="D3058" s="12"/>
      <c r="E3058" s="12"/>
      <c r="F3058" s="12"/>
      <c r="G3058" s="12"/>
      <c r="H3058" s="12"/>
      <c r="I3058" s="12"/>
      <c r="J3058" s="12"/>
      <c r="K3058" s="12"/>
      <c r="L3058" s="12"/>
    </row>
    <row r="3059" spans="1:12" ht="15" customHeight="1">
      <c r="A3059" s="12"/>
      <c r="B3059" s="12"/>
      <c r="C3059" s="12"/>
      <c r="D3059" s="12"/>
      <c r="E3059" s="12"/>
      <c r="F3059" s="12"/>
      <c r="G3059" s="12"/>
      <c r="H3059" s="12"/>
      <c r="I3059" s="12"/>
      <c r="J3059" s="12"/>
      <c r="K3059" s="12"/>
      <c r="L3059" s="12"/>
    </row>
    <row r="3060" spans="1:12" ht="15" customHeight="1">
      <c r="A3060" s="12"/>
      <c r="B3060" s="12"/>
      <c r="C3060" s="12"/>
      <c r="D3060" s="12"/>
      <c r="E3060" s="12"/>
      <c r="F3060" s="12"/>
      <c r="G3060" s="12"/>
      <c r="H3060" s="12"/>
      <c r="I3060" s="12"/>
      <c r="J3060" s="12"/>
      <c r="K3060" s="12"/>
      <c r="L3060" s="12"/>
    </row>
    <row r="3061" spans="1:12" ht="15" customHeight="1">
      <c r="A3061" s="12"/>
      <c r="B3061" s="12"/>
      <c r="C3061" s="12"/>
      <c r="D3061" s="12"/>
      <c r="E3061" s="12"/>
      <c r="F3061" s="12"/>
      <c r="G3061" s="12"/>
      <c r="H3061" s="12"/>
      <c r="I3061" s="12"/>
      <c r="J3061" s="12"/>
      <c r="K3061" s="12"/>
      <c r="L3061" s="12"/>
    </row>
    <row r="3062" spans="1:12" ht="15" customHeight="1">
      <c r="A3062" s="12"/>
      <c r="B3062" s="12"/>
      <c r="C3062" s="12"/>
      <c r="D3062" s="12"/>
      <c r="E3062" s="12"/>
      <c r="F3062" s="12"/>
      <c r="G3062" s="12"/>
      <c r="H3062" s="12"/>
      <c r="I3062" s="12"/>
      <c r="J3062" s="12"/>
      <c r="K3062" s="12"/>
      <c r="L3062" s="12"/>
    </row>
    <row r="3063" spans="1:12" ht="15" customHeight="1">
      <c r="A3063" s="12"/>
      <c r="B3063" s="12"/>
      <c r="C3063" s="12"/>
      <c r="D3063" s="12"/>
      <c r="E3063" s="12"/>
      <c r="F3063" s="12"/>
      <c r="G3063" s="12"/>
      <c r="H3063" s="12"/>
      <c r="I3063" s="12"/>
      <c r="J3063" s="12"/>
      <c r="K3063" s="12"/>
      <c r="L3063" s="12"/>
    </row>
    <row r="3064" spans="1:12" ht="15" customHeight="1">
      <c r="A3064" s="12"/>
      <c r="B3064" s="12"/>
      <c r="C3064" s="12"/>
      <c r="D3064" s="12"/>
      <c r="E3064" s="12"/>
      <c r="F3064" s="12"/>
      <c r="G3064" s="12"/>
      <c r="H3064" s="12"/>
      <c r="I3064" s="12"/>
      <c r="J3064" s="12"/>
      <c r="K3064" s="12"/>
      <c r="L3064" s="12"/>
    </row>
    <row r="3065" spans="1:12" ht="15" customHeight="1">
      <c r="A3065" s="12"/>
      <c r="B3065" s="12"/>
      <c r="C3065" s="12"/>
      <c r="D3065" s="12"/>
      <c r="E3065" s="12"/>
      <c r="F3065" s="12"/>
      <c r="G3065" s="12"/>
      <c r="H3065" s="12"/>
      <c r="I3065" s="12"/>
      <c r="J3065" s="12"/>
      <c r="K3065" s="12"/>
      <c r="L3065" s="12"/>
    </row>
    <row r="3066" spans="1:12" ht="15" customHeight="1">
      <c r="A3066" s="12"/>
      <c r="B3066" s="12"/>
      <c r="C3066" s="12"/>
      <c r="D3066" s="12"/>
      <c r="E3066" s="12"/>
      <c r="F3066" s="12"/>
      <c r="G3066" s="12"/>
      <c r="H3066" s="12"/>
      <c r="I3066" s="12"/>
      <c r="J3066" s="12"/>
      <c r="K3066" s="12"/>
      <c r="L3066" s="12"/>
    </row>
    <row r="3067" spans="1:12" ht="15" customHeight="1">
      <c r="A3067" s="12"/>
      <c r="B3067" s="12"/>
      <c r="C3067" s="12"/>
      <c r="D3067" s="12"/>
      <c r="E3067" s="12"/>
      <c r="F3067" s="12"/>
      <c r="G3067" s="12"/>
      <c r="H3067" s="12"/>
      <c r="I3067" s="12"/>
      <c r="J3067" s="12"/>
      <c r="K3067" s="12"/>
      <c r="L3067" s="12"/>
    </row>
    <row r="3068" spans="1:12" ht="15" customHeight="1">
      <c r="A3068" s="12"/>
      <c r="B3068" s="12"/>
      <c r="C3068" s="12"/>
      <c r="D3068" s="12"/>
      <c r="E3068" s="12"/>
      <c r="F3068" s="12"/>
      <c r="G3068" s="12"/>
      <c r="H3068" s="12"/>
      <c r="I3068" s="12"/>
      <c r="J3068" s="12"/>
      <c r="K3068" s="12"/>
      <c r="L3068" s="12"/>
    </row>
    <row r="3069" spans="1:12" ht="15" customHeight="1">
      <c r="A3069" s="12"/>
      <c r="B3069" s="12"/>
      <c r="C3069" s="12"/>
      <c r="D3069" s="12"/>
      <c r="E3069" s="12"/>
      <c r="F3069" s="12"/>
      <c r="G3069" s="12"/>
      <c r="H3069" s="12"/>
      <c r="I3069" s="12"/>
      <c r="J3069" s="12"/>
      <c r="K3069" s="12"/>
      <c r="L3069" s="12"/>
    </row>
    <row r="3070" spans="1:12" ht="15" customHeight="1">
      <c r="A3070" s="12"/>
      <c r="B3070" s="12"/>
      <c r="C3070" s="12"/>
      <c r="D3070" s="12"/>
      <c r="E3070" s="12"/>
      <c r="F3070" s="12"/>
      <c r="G3070" s="12"/>
      <c r="H3070" s="12"/>
      <c r="I3070" s="12"/>
      <c r="J3070" s="12"/>
      <c r="K3070" s="12"/>
      <c r="L3070" s="12"/>
    </row>
    <row r="3071" spans="1:12" ht="15" customHeight="1">
      <c r="A3071" s="12"/>
      <c r="B3071" s="12"/>
      <c r="C3071" s="12"/>
      <c r="D3071" s="12"/>
      <c r="E3071" s="12"/>
      <c r="F3071" s="12"/>
      <c r="G3071" s="12"/>
      <c r="H3071" s="12"/>
      <c r="I3071" s="12"/>
      <c r="J3071" s="12"/>
      <c r="K3071" s="12"/>
      <c r="L3071" s="12"/>
    </row>
    <row r="3072" spans="1:12" ht="15" customHeight="1">
      <c r="A3072" s="12"/>
      <c r="B3072" s="12"/>
      <c r="C3072" s="12"/>
      <c r="D3072" s="12"/>
      <c r="E3072" s="12"/>
      <c r="F3072" s="12"/>
      <c r="G3072" s="12"/>
      <c r="H3072" s="12"/>
      <c r="I3072" s="12"/>
      <c r="J3072" s="12"/>
      <c r="K3072" s="12"/>
      <c r="L3072" s="12"/>
    </row>
    <row r="3073" spans="1:12" ht="15" customHeight="1">
      <c r="A3073" s="12"/>
      <c r="B3073" s="12"/>
      <c r="C3073" s="12"/>
      <c r="D3073" s="12"/>
      <c r="E3073" s="12"/>
      <c r="F3073" s="12"/>
      <c r="G3073" s="12"/>
      <c r="H3073" s="12"/>
      <c r="I3073" s="12"/>
      <c r="J3073" s="12"/>
      <c r="K3073" s="12"/>
      <c r="L3073" s="12"/>
    </row>
    <row r="3074" spans="1:12" ht="15" customHeight="1">
      <c r="A3074" s="12"/>
      <c r="B3074" s="12"/>
      <c r="C3074" s="12"/>
      <c r="D3074" s="12"/>
      <c r="E3074" s="12"/>
      <c r="F3074" s="12"/>
      <c r="G3074" s="12"/>
      <c r="H3074" s="12"/>
      <c r="I3074" s="12"/>
      <c r="J3074" s="12"/>
      <c r="K3074" s="12"/>
      <c r="L3074" s="12"/>
    </row>
    <row r="3075" spans="1:12" ht="15" customHeight="1">
      <c r="A3075" s="12"/>
      <c r="B3075" s="12"/>
      <c r="C3075" s="12"/>
      <c r="D3075" s="12"/>
      <c r="E3075" s="12"/>
      <c r="F3075" s="12"/>
      <c r="G3075" s="12"/>
      <c r="H3075" s="12"/>
      <c r="I3075" s="12"/>
      <c r="J3075" s="12"/>
      <c r="K3075" s="12"/>
      <c r="L3075" s="12"/>
    </row>
    <row r="3076" spans="1:12" ht="15" customHeight="1">
      <c r="A3076" s="12"/>
      <c r="B3076" s="12"/>
      <c r="C3076" s="12"/>
      <c r="D3076" s="12"/>
      <c r="E3076" s="12"/>
      <c r="F3076" s="12"/>
      <c r="G3076" s="12"/>
      <c r="H3076" s="12"/>
      <c r="I3076" s="12"/>
      <c r="J3076" s="12"/>
      <c r="K3076" s="12"/>
      <c r="L3076" s="12"/>
    </row>
    <row r="3077" spans="1:12" ht="15" customHeight="1">
      <c r="A3077" s="12"/>
      <c r="B3077" s="12"/>
      <c r="C3077" s="12"/>
      <c r="D3077" s="12"/>
      <c r="E3077" s="12"/>
      <c r="F3077" s="12"/>
      <c r="G3077" s="12"/>
      <c r="H3077" s="12"/>
      <c r="I3077" s="12"/>
      <c r="J3077" s="12"/>
      <c r="K3077" s="12"/>
      <c r="L3077" s="12"/>
    </row>
    <row r="3078" spans="1:12" ht="15" customHeight="1">
      <c r="A3078" s="12"/>
      <c r="B3078" s="12"/>
      <c r="C3078" s="12"/>
      <c r="D3078" s="12"/>
      <c r="E3078" s="12"/>
      <c r="F3078" s="12"/>
      <c r="G3078" s="12"/>
      <c r="H3078" s="12"/>
      <c r="I3078" s="12"/>
      <c r="J3078" s="12"/>
      <c r="K3078" s="12"/>
      <c r="L3078" s="12"/>
    </row>
    <row r="3079" spans="1:12" ht="15" customHeight="1">
      <c r="A3079" s="12"/>
      <c r="B3079" s="12"/>
      <c r="C3079" s="12"/>
      <c r="D3079" s="12"/>
      <c r="E3079" s="12"/>
      <c r="F3079" s="12"/>
      <c r="G3079" s="12"/>
      <c r="H3079" s="12"/>
      <c r="I3079" s="12"/>
      <c r="J3079" s="12"/>
      <c r="K3079" s="12"/>
      <c r="L3079" s="12"/>
    </row>
    <row r="3080" spans="1:12" ht="15" customHeight="1">
      <c r="A3080" s="12"/>
      <c r="B3080" s="12"/>
      <c r="C3080" s="12"/>
      <c r="D3080" s="12"/>
      <c r="E3080" s="12"/>
      <c r="F3080" s="12"/>
      <c r="G3080" s="12"/>
      <c r="H3080" s="12"/>
      <c r="I3080" s="12"/>
      <c r="J3080" s="12"/>
      <c r="K3080" s="12"/>
      <c r="L3080" s="12"/>
    </row>
    <row r="3081" spans="1:12" ht="15" customHeight="1">
      <c r="A3081" s="12"/>
      <c r="B3081" s="12"/>
      <c r="C3081" s="12"/>
      <c r="D3081" s="12"/>
      <c r="E3081" s="12"/>
      <c r="F3081" s="12"/>
      <c r="G3081" s="12"/>
      <c r="H3081" s="12"/>
      <c r="I3081" s="12"/>
      <c r="J3081" s="12"/>
      <c r="K3081" s="12"/>
      <c r="L3081" s="12"/>
    </row>
    <row r="3082" spans="1:12" ht="15" customHeight="1">
      <c r="A3082" s="12"/>
      <c r="B3082" s="12"/>
      <c r="C3082" s="12"/>
      <c r="D3082" s="12"/>
      <c r="E3082" s="12"/>
      <c r="F3082" s="12"/>
      <c r="G3082" s="12"/>
      <c r="H3082" s="12"/>
      <c r="I3082" s="12"/>
      <c r="J3082" s="12"/>
      <c r="K3082" s="12"/>
      <c r="L3082" s="12"/>
    </row>
    <row r="3083" spans="1:12" ht="15" customHeight="1">
      <c r="A3083" s="12"/>
      <c r="B3083" s="12"/>
      <c r="C3083" s="12"/>
      <c r="D3083" s="12"/>
      <c r="E3083" s="12"/>
      <c r="F3083" s="12"/>
      <c r="G3083" s="12"/>
      <c r="H3083" s="12"/>
      <c r="I3083" s="12"/>
      <c r="J3083" s="12"/>
      <c r="K3083" s="12"/>
      <c r="L3083" s="12"/>
    </row>
    <row r="3084" spans="1:12" ht="15" customHeight="1">
      <c r="A3084" s="12"/>
      <c r="B3084" s="12"/>
      <c r="C3084" s="12"/>
      <c r="D3084" s="12"/>
      <c r="E3084" s="12"/>
      <c r="F3084" s="12"/>
      <c r="G3084" s="12"/>
      <c r="H3084" s="12"/>
      <c r="I3084" s="12"/>
      <c r="J3084" s="12"/>
      <c r="K3084" s="12"/>
      <c r="L3084" s="12"/>
    </row>
    <row r="3085" spans="1:12" ht="15" customHeight="1">
      <c r="A3085" s="12"/>
      <c r="B3085" s="12"/>
      <c r="C3085" s="12"/>
      <c r="D3085" s="12"/>
      <c r="E3085" s="12"/>
      <c r="F3085" s="12"/>
      <c r="G3085" s="12"/>
      <c r="H3085" s="12"/>
      <c r="I3085" s="12"/>
      <c r="J3085" s="12"/>
      <c r="K3085" s="12"/>
      <c r="L3085" s="12"/>
    </row>
    <row r="3086" spans="1:12" ht="15" customHeight="1">
      <c r="A3086" s="12"/>
      <c r="B3086" s="12"/>
      <c r="C3086" s="12"/>
      <c r="D3086" s="12"/>
      <c r="E3086" s="12"/>
      <c r="F3086" s="12"/>
      <c r="G3086" s="12"/>
      <c r="H3086" s="12"/>
      <c r="I3086" s="12"/>
      <c r="J3086" s="12"/>
      <c r="K3086" s="12"/>
      <c r="L3086" s="12"/>
    </row>
    <row r="3087" spans="1:12" ht="15" customHeight="1">
      <c r="A3087" s="12"/>
      <c r="B3087" s="12"/>
      <c r="C3087" s="12"/>
      <c r="D3087" s="12"/>
      <c r="E3087" s="12"/>
      <c r="F3087" s="12"/>
      <c r="G3087" s="12"/>
      <c r="H3087" s="12"/>
      <c r="I3087" s="12"/>
      <c r="J3087" s="12"/>
      <c r="K3087" s="12"/>
      <c r="L3087" s="12"/>
    </row>
    <row r="3088" spans="1:12" ht="15" customHeight="1">
      <c r="A3088" s="12"/>
      <c r="B3088" s="12"/>
      <c r="C3088" s="12"/>
      <c r="D3088" s="12"/>
      <c r="E3088" s="12"/>
      <c r="F3088" s="12"/>
      <c r="G3088" s="12"/>
      <c r="H3088" s="12"/>
      <c r="I3088" s="12"/>
      <c r="J3088" s="12"/>
      <c r="K3088" s="12"/>
      <c r="L3088" s="12"/>
    </row>
    <row r="3089" spans="1:12" ht="15" customHeight="1">
      <c r="A3089" s="12"/>
      <c r="B3089" s="12"/>
      <c r="C3089" s="12"/>
      <c r="D3089" s="12"/>
      <c r="E3089" s="12"/>
      <c r="F3089" s="12"/>
      <c r="G3089" s="12"/>
      <c r="H3089" s="12"/>
      <c r="I3089" s="12"/>
      <c r="J3089" s="12"/>
      <c r="K3089" s="12"/>
      <c r="L3089" s="12"/>
    </row>
    <row r="3090" spans="1:12" ht="15" customHeight="1">
      <c r="A3090" s="12"/>
      <c r="B3090" s="12"/>
      <c r="C3090" s="12"/>
      <c r="D3090" s="12"/>
      <c r="E3090" s="12"/>
      <c r="F3090" s="12"/>
      <c r="G3090" s="12"/>
      <c r="H3090" s="12"/>
      <c r="I3090" s="12"/>
      <c r="J3090" s="12"/>
      <c r="K3090" s="12"/>
      <c r="L3090" s="12"/>
    </row>
    <row r="3091" spans="1:12" ht="15" customHeight="1">
      <c r="A3091" s="12"/>
      <c r="B3091" s="12"/>
      <c r="C3091" s="12"/>
      <c r="D3091" s="12"/>
      <c r="E3091" s="12"/>
      <c r="F3091" s="12"/>
      <c r="G3091" s="12"/>
      <c r="H3091" s="12"/>
      <c r="I3091" s="12"/>
      <c r="J3091" s="12"/>
      <c r="K3091" s="12"/>
      <c r="L3091" s="12"/>
    </row>
    <row r="3092" spans="1:12" ht="15" customHeight="1">
      <c r="A3092" s="12"/>
      <c r="B3092" s="12"/>
      <c r="C3092" s="12"/>
      <c r="D3092" s="12"/>
      <c r="E3092" s="12"/>
      <c r="F3092" s="12"/>
      <c r="G3092" s="12"/>
      <c r="H3092" s="12"/>
      <c r="I3092" s="12"/>
      <c r="J3092" s="12"/>
      <c r="K3092" s="12"/>
      <c r="L3092" s="12"/>
    </row>
    <row r="3093" spans="1:12" ht="15" customHeight="1">
      <c r="A3093" s="12"/>
      <c r="B3093" s="12"/>
      <c r="C3093" s="12"/>
      <c r="D3093" s="12"/>
      <c r="E3093" s="12"/>
      <c r="F3093" s="12"/>
      <c r="G3093" s="12"/>
      <c r="H3093" s="12"/>
      <c r="I3093" s="12"/>
      <c r="J3093" s="12"/>
      <c r="K3093" s="12"/>
      <c r="L3093" s="12"/>
    </row>
    <row r="3094" spans="1:12" ht="15" customHeight="1">
      <c r="A3094" s="12"/>
      <c r="B3094" s="12"/>
      <c r="C3094" s="12"/>
      <c r="D3094" s="12"/>
      <c r="E3094" s="12"/>
      <c r="F3094" s="12"/>
      <c r="G3094" s="12"/>
      <c r="H3094" s="12"/>
      <c r="I3094" s="12"/>
      <c r="J3094" s="12"/>
      <c r="K3094" s="12"/>
      <c r="L3094" s="12"/>
    </row>
    <row r="3095" spans="1:12" ht="15" customHeight="1">
      <c r="A3095" s="12"/>
      <c r="B3095" s="12"/>
      <c r="C3095" s="12"/>
      <c r="D3095" s="12"/>
      <c r="E3095" s="12"/>
      <c r="F3095" s="12"/>
      <c r="G3095" s="12"/>
      <c r="H3095" s="12"/>
      <c r="I3095" s="12"/>
      <c r="J3095" s="12"/>
      <c r="K3095" s="12"/>
      <c r="L3095" s="12"/>
    </row>
    <row r="3096" spans="1:12" ht="15" customHeight="1">
      <c r="A3096" s="12"/>
      <c r="B3096" s="12"/>
      <c r="C3096" s="12"/>
      <c r="D3096" s="12"/>
      <c r="E3096" s="12"/>
      <c r="F3096" s="12"/>
      <c r="G3096" s="12"/>
      <c r="H3096" s="12"/>
      <c r="I3096" s="12"/>
      <c r="J3096" s="12"/>
      <c r="K3096" s="12"/>
      <c r="L3096" s="12"/>
    </row>
    <row r="3097" spans="1:12" ht="15" customHeight="1">
      <c r="A3097" s="12"/>
      <c r="B3097" s="12"/>
      <c r="C3097" s="12"/>
      <c r="D3097" s="12"/>
      <c r="E3097" s="12"/>
      <c r="F3097" s="12"/>
      <c r="G3097" s="12"/>
      <c r="H3097" s="12"/>
      <c r="I3097" s="12"/>
      <c r="J3097" s="12"/>
      <c r="K3097" s="12"/>
      <c r="L3097" s="12"/>
    </row>
    <row r="3098" spans="1:12" ht="15" customHeight="1">
      <c r="A3098" s="12"/>
      <c r="B3098" s="12"/>
      <c r="C3098" s="12"/>
      <c r="D3098" s="12"/>
      <c r="E3098" s="12"/>
      <c r="F3098" s="12"/>
      <c r="G3098" s="12"/>
      <c r="H3098" s="12"/>
      <c r="I3098" s="12"/>
      <c r="J3098" s="12"/>
      <c r="K3098" s="12"/>
      <c r="L3098" s="12"/>
    </row>
    <row r="3099" spans="1:12" ht="15" customHeight="1">
      <c r="A3099" s="12"/>
      <c r="B3099" s="12"/>
      <c r="C3099" s="12"/>
      <c r="D3099" s="12"/>
      <c r="E3099" s="12"/>
      <c r="F3099" s="12"/>
      <c r="G3099" s="12"/>
      <c r="H3099" s="12"/>
      <c r="I3099" s="12"/>
      <c r="J3099" s="12"/>
      <c r="K3099" s="12"/>
      <c r="L3099" s="12"/>
    </row>
    <row r="3100" spans="1:12" ht="15" customHeight="1">
      <c r="A3100" s="12"/>
      <c r="B3100" s="12"/>
      <c r="C3100" s="12"/>
      <c r="D3100" s="12"/>
      <c r="E3100" s="12"/>
      <c r="F3100" s="12"/>
      <c r="G3100" s="12"/>
      <c r="H3100" s="12"/>
      <c r="I3100" s="12"/>
      <c r="J3100" s="12"/>
      <c r="K3100" s="12"/>
      <c r="L3100" s="12"/>
    </row>
    <row r="3101" spans="1:12" ht="15" customHeight="1">
      <c r="A3101" s="12"/>
      <c r="B3101" s="12"/>
      <c r="C3101" s="12"/>
      <c r="D3101" s="12"/>
      <c r="E3101" s="12"/>
      <c r="F3101" s="12"/>
      <c r="G3101" s="12"/>
      <c r="H3101" s="12"/>
      <c r="I3101" s="12"/>
      <c r="J3101" s="12"/>
      <c r="K3101" s="12"/>
      <c r="L3101" s="12"/>
    </row>
    <row r="3102" spans="1:12" ht="15" customHeight="1">
      <c r="A3102" s="12"/>
      <c r="B3102" s="12"/>
      <c r="C3102" s="12"/>
      <c r="D3102" s="12"/>
      <c r="E3102" s="12"/>
      <c r="F3102" s="12"/>
      <c r="G3102" s="12"/>
      <c r="H3102" s="12"/>
      <c r="I3102" s="12"/>
      <c r="J3102" s="12"/>
      <c r="K3102" s="12"/>
      <c r="L3102" s="12"/>
    </row>
    <row r="3103" spans="1:12" ht="15" customHeight="1">
      <c r="A3103" s="12"/>
      <c r="B3103" s="12"/>
      <c r="C3103" s="12"/>
      <c r="D3103" s="12"/>
      <c r="E3103" s="12"/>
      <c r="F3103" s="12"/>
      <c r="G3103" s="12"/>
      <c r="H3103" s="12"/>
      <c r="I3103" s="12"/>
      <c r="J3103" s="12"/>
      <c r="K3103" s="12"/>
      <c r="L3103" s="12"/>
    </row>
    <row r="3104" spans="1:12" ht="15" customHeight="1">
      <c r="A3104" s="12"/>
      <c r="B3104" s="12"/>
      <c r="C3104" s="12"/>
      <c r="D3104" s="12"/>
      <c r="E3104" s="12"/>
      <c r="F3104" s="12"/>
      <c r="G3104" s="12"/>
      <c r="H3104" s="12"/>
      <c r="I3104" s="12"/>
      <c r="J3104" s="12"/>
      <c r="K3104" s="12"/>
      <c r="L3104" s="12"/>
    </row>
    <row r="3105" spans="1:12" ht="15" customHeight="1">
      <c r="A3105" s="12"/>
      <c r="B3105" s="12"/>
      <c r="C3105" s="12"/>
      <c r="D3105" s="12"/>
      <c r="E3105" s="12"/>
      <c r="F3105" s="12"/>
      <c r="G3105" s="12"/>
      <c r="H3105" s="12"/>
      <c r="I3105" s="12"/>
      <c r="J3105" s="12"/>
      <c r="K3105" s="12"/>
      <c r="L3105" s="12"/>
    </row>
    <row r="3106" spans="1:12" ht="15" customHeight="1">
      <c r="A3106" s="12"/>
      <c r="B3106" s="12"/>
      <c r="C3106" s="12"/>
      <c r="D3106" s="12"/>
      <c r="E3106" s="12"/>
      <c r="F3106" s="12"/>
      <c r="G3106" s="12"/>
      <c r="H3106" s="12"/>
      <c r="I3106" s="12"/>
      <c r="J3106" s="12"/>
      <c r="K3106" s="12"/>
      <c r="L3106" s="12"/>
    </row>
    <row r="3107" spans="1:12" ht="15" customHeight="1">
      <c r="A3107" s="12"/>
      <c r="B3107" s="12"/>
      <c r="C3107" s="12"/>
      <c r="D3107" s="12"/>
      <c r="E3107" s="12"/>
      <c r="F3107" s="12"/>
      <c r="G3107" s="12"/>
      <c r="H3107" s="12"/>
      <c r="I3107" s="12"/>
      <c r="J3107" s="12"/>
      <c r="K3107" s="12"/>
      <c r="L3107" s="12"/>
    </row>
    <row r="3108" spans="1:12" ht="15" customHeight="1">
      <c r="A3108" s="12"/>
      <c r="B3108" s="12"/>
      <c r="C3108" s="12"/>
      <c r="D3108" s="12"/>
      <c r="E3108" s="12"/>
      <c r="F3108" s="12"/>
      <c r="G3108" s="12"/>
      <c r="H3108" s="12"/>
      <c r="I3108" s="12"/>
      <c r="J3108" s="12"/>
      <c r="K3108" s="12"/>
      <c r="L3108" s="12"/>
    </row>
    <row r="3109" spans="1:12" ht="15" customHeight="1">
      <c r="A3109" s="12"/>
      <c r="B3109" s="12"/>
      <c r="C3109" s="12"/>
      <c r="D3109" s="12"/>
      <c r="E3109" s="12"/>
      <c r="F3109" s="12"/>
      <c r="G3109" s="12"/>
      <c r="H3109" s="12"/>
      <c r="I3109" s="12"/>
      <c r="J3109" s="12"/>
      <c r="K3109" s="12"/>
      <c r="L3109" s="12"/>
    </row>
    <row r="3110" spans="1:12" ht="15" customHeight="1">
      <c r="A3110" s="12"/>
      <c r="B3110" s="12"/>
      <c r="C3110" s="12"/>
      <c r="D3110" s="12"/>
      <c r="E3110" s="12"/>
      <c r="F3110" s="12"/>
      <c r="G3110" s="12"/>
      <c r="H3110" s="12"/>
      <c r="I3110" s="12"/>
      <c r="J3110" s="12"/>
      <c r="K3110" s="12"/>
      <c r="L3110" s="12"/>
    </row>
    <row r="3111" spans="1:12" ht="15" customHeight="1">
      <c r="A3111" s="12"/>
      <c r="B3111" s="12"/>
      <c r="C3111" s="12"/>
      <c r="D3111" s="12"/>
      <c r="E3111" s="12"/>
      <c r="F3111" s="12"/>
      <c r="G3111" s="12"/>
      <c r="H3111" s="12"/>
      <c r="I3111" s="12"/>
      <c r="J3111" s="12"/>
      <c r="K3111" s="12"/>
      <c r="L3111" s="12"/>
    </row>
    <row r="3112" spans="1:12" ht="15" customHeight="1">
      <c r="A3112" s="12"/>
      <c r="B3112" s="12"/>
      <c r="C3112" s="12"/>
      <c r="D3112" s="12"/>
      <c r="E3112" s="12"/>
      <c r="F3112" s="12"/>
      <c r="G3112" s="12"/>
      <c r="H3112" s="12"/>
      <c r="I3112" s="12"/>
      <c r="J3112" s="12"/>
      <c r="K3112" s="12"/>
      <c r="L3112" s="12"/>
    </row>
    <row r="3113" spans="1:12" ht="15" customHeight="1">
      <c r="A3113" s="12"/>
      <c r="B3113" s="12"/>
      <c r="C3113" s="12"/>
      <c r="D3113" s="12"/>
      <c r="E3113" s="12"/>
      <c r="F3113" s="12"/>
      <c r="G3113" s="12"/>
      <c r="H3113" s="12"/>
      <c r="I3113" s="12"/>
      <c r="J3113" s="12"/>
      <c r="K3113" s="12"/>
      <c r="L3113" s="12"/>
    </row>
    <row r="3114" spans="1:12" ht="15" customHeight="1">
      <c r="A3114" s="12"/>
      <c r="B3114" s="12"/>
      <c r="C3114" s="12"/>
      <c r="D3114" s="12"/>
      <c r="E3114" s="12"/>
      <c r="F3114" s="12"/>
      <c r="G3114" s="12"/>
      <c r="H3114" s="12"/>
      <c r="I3114" s="12"/>
      <c r="J3114" s="12"/>
      <c r="K3114" s="12"/>
      <c r="L3114" s="12"/>
    </row>
    <row r="3115" spans="1:12" ht="15" customHeight="1">
      <c r="A3115" s="12"/>
      <c r="B3115" s="12"/>
      <c r="C3115" s="12"/>
      <c r="D3115" s="12"/>
      <c r="E3115" s="12"/>
      <c r="F3115" s="12"/>
      <c r="G3115" s="12"/>
      <c r="H3115" s="12"/>
      <c r="I3115" s="12"/>
      <c r="J3115" s="12"/>
      <c r="K3115" s="12"/>
      <c r="L3115" s="12"/>
    </row>
    <row r="3116" spans="1:12" ht="15" customHeight="1">
      <c r="A3116" s="12"/>
      <c r="B3116" s="12"/>
      <c r="C3116" s="12"/>
      <c r="D3116" s="12"/>
      <c r="E3116" s="12"/>
      <c r="F3116" s="12"/>
      <c r="G3116" s="12"/>
      <c r="H3116" s="12"/>
      <c r="I3116" s="12"/>
      <c r="J3116" s="12"/>
      <c r="K3116" s="12"/>
      <c r="L3116" s="12"/>
    </row>
    <row r="3117" spans="1:12" ht="15" customHeight="1">
      <c r="A3117" s="12"/>
      <c r="B3117" s="12"/>
      <c r="C3117" s="12"/>
      <c r="D3117" s="12"/>
      <c r="E3117" s="12"/>
      <c r="F3117" s="12"/>
      <c r="G3117" s="12"/>
      <c r="H3117" s="12"/>
      <c r="I3117" s="12"/>
      <c r="J3117" s="12"/>
      <c r="K3117" s="12"/>
      <c r="L3117" s="12"/>
    </row>
    <row r="3118" spans="1:12" ht="15" customHeight="1">
      <c r="A3118" s="12"/>
      <c r="B3118" s="12"/>
      <c r="C3118" s="12"/>
      <c r="D3118" s="12"/>
      <c r="E3118" s="12"/>
      <c r="F3118" s="12"/>
      <c r="G3118" s="12"/>
      <c r="H3118" s="12"/>
      <c r="I3118" s="12"/>
      <c r="J3118" s="12"/>
      <c r="K3118" s="12"/>
      <c r="L3118" s="12"/>
    </row>
    <row r="3119" spans="1:12" ht="15" customHeight="1">
      <c r="A3119" s="12"/>
      <c r="B3119" s="12"/>
      <c r="C3119" s="12"/>
      <c r="D3119" s="12"/>
      <c r="E3119" s="12"/>
      <c r="F3119" s="12"/>
      <c r="G3119" s="12"/>
      <c r="H3119" s="12"/>
      <c r="I3119" s="12"/>
      <c r="J3119" s="12"/>
      <c r="K3119" s="12"/>
      <c r="L3119" s="12"/>
    </row>
    <row r="3120" spans="1:12" ht="15" customHeight="1">
      <c r="A3120" s="12"/>
      <c r="B3120" s="12"/>
      <c r="C3120" s="12"/>
      <c r="D3120" s="12"/>
      <c r="E3120" s="12"/>
      <c r="F3120" s="12"/>
      <c r="G3120" s="12"/>
      <c r="H3120" s="12"/>
      <c r="I3120" s="12"/>
      <c r="J3120" s="12"/>
      <c r="K3120" s="12"/>
      <c r="L3120" s="12"/>
    </row>
    <row r="3121" spans="1:12" ht="15" customHeight="1">
      <c r="A3121" s="12"/>
      <c r="B3121" s="12"/>
      <c r="C3121" s="12"/>
      <c r="D3121" s="12"/>
      <c r="E3121" s="12"/>
      <c r="F3121" s="12"/>
      <c r="G3121" s="12"/>
      <c r="H3121" s="12"/>
      <c r="I3121" s="12"/>
      <c r="J3121" s="12"/>
      <c r="K3121" s="12"/>
      <c r="L3121" s="12"/>
    </row>
    <row r="3122" spans="1:12" ht="15" customHeight="1">
      <c r="A3122" s="12"/>
      <c r="B3122" s="12"/>
      <c r="C3122" s="12"/>
      <c r="D3122" s="12"/>
      <c r="E3122" s="12"/>
      <c r="F3122" s="12"/>
      <c r="G3122" s="12"/>
      <c r="H3122" s="12"/>
      <c r="I3122" s="12"/>
      <c r="J3122" s="12"/>
      <c r="K3122" s="12"/>
      <c r="L3122" s="12"/>
    </row>
    <row r="3123" spans="1:12" ht="15" customHeight="1">
      <c r="A3123" s="12"/>
      <c r="B3123" s="12"/>
      <c r="C3123" s="12"/>
      <c r="D3123" s="12"/>
      <c r="E3123" s="12"/>
      <c r="F3123" s="12"/>
      <c r="G3123" s="12"/>
      <c r="H3123" s="12"/>
      <c r="I3123" s="12"/>
      <c r="J3123" s="12"/>
      <c r="K3123" s="12"/>
      <c r="L3123" s="12"/>
    </row>
    <row r="3124" spans="1:12" ht="15" customHeight="1">
      <c r="A3124" s="12"/>
      <c r="B3124" s="12"/>
      <c r="C3124" s="12"/>
      <c r="D3124" s="12"/>
      <c r="E3124" s="12"/>
      <c r="F3124" s="12"/>
      <c r="G3124" s="12"/>
      <c r="H3124" s="12"/>
      <c r="I3124" s="12"/>
      <c r="J3124" s="12"/>
      <c r="K3124" s="12"/>
      <c r="L3124" s="12"/>
    </row>
    <row r="3125" spans="1:12" ht="15" customHeight="1">
      <c r="A3125" s="12"/>
      <c r="B3125" s="12"/>
      <c r="C3125" s="12"/>
      <c r="D3125" s="12"/>
      <c r="E3125" s="12"/>
      <c r="F3125" s="12"/>
      <c r="G3125" s="12"/>
      <c r="H3125" s="12"/>
      <c r="I3125" s="12"/>
      <c r="J3125" s="12"/>
      <c r="K3125" s="12"/>
      <c r="L3125" s="12"/>
    </row>
    <row r="3126" spans="1:12" ht="15" customHeight="1">
      <c r="A3126" s="12"/>
      <c r="B3126" s="12"/>
      <c r="C3126" s="12"/>
      <c r="D3126" s="12"/>
      <c r="E3126" s="12"/>
      <c r="F3126" s="12"/>
      <c r="G3126" s="12"/>
      <c r="H3126" s="12"/>
      <c r="I3126" s="12"/>
      <c r="J3126" s="12"/>
      <c r="K3126" s="12"/>
      <c r="L3126" s="12"/>
    </row>
    <row r="3127" spans="1:12" ht="15" customHeight="1">
      <c r="A3127" s="12"/>
      <c r="B3127" s="12"/>
      <c r="C3127" s="12"/>
      <c r="D3127" s="12"/>
      <c r="E3127" s="12"/>
      <c r="F3127" s="12"/>
      <c r="G3127" s="12"/>
      <c r="H3127" s="12"/>
      <c r="I3127" s="12"/>
      <c r="J3127" s="12"/>
      <c r="K3127" s="12"/>
      <c r="L3127" s="12"/>
    </row>
    <row r="3128" spans="1:12" ht="15" customHeight="1">
      <c r="A3128" s="12"/>
      <c r="B3128" s="12"/>
      <c r="C3128" s="12"/>
      <c r="D3128" s="12"/>
      <c r="E3128" s="12"/>
      <c r="F3128" s="12"/>
      <c r="G3128" s="12"/>
      <c r="H3128" s="12"/>
      <c r="I3128" s="12"/>
      <c r="J3128" s="12"/>
      <c r="K3128" s="12"/>
      <c r="L3128" s="12"/>
    </row>
    <row r="3129" spans="1:12" ht="15" customHeight="1">
      <c r="A3129" s="12"/>
      <c r="B3129" s="12"/>
      <c r="C3129" s="12"/>
      <c r="D3129" s="12"/>
      <c r="E3129" s="12"/>
      <c r="F3129" s="12"/>
      <c r="G3129" s="12"/>
      <c r="H3129" s="12"/>
      <c r="I3129" s="12"/>
      <c r="J3129" s="12"/>
      <c r="K3129" s="12"/>
      <c r="L3129" s="12"/>
    </row>
    <row r="3130" spans="1:12" ht="15" customHeight="1">
      <c r="A3130" s="12"/>
      <c r="B3130" s="12"/>
      <c r="C3130" s="12"/>
      <c r="D3130" s="12"/>
      <c r="E3130" s="12"/>
      <c r="F3130" s="12"/>
      <c r="G3130" s="12"/>
      <c r="H3130" s="12"/>
      <c r="I3130" s="12"/>
      <c r="J3130" s="12"/>
      <c r="K3130" s="12"/>
      <c r="L3130" s="12"/>
    </row>
    <row r="3131" spans="1:12" ht="15" customHeight="1">
      <c r="A3131" s="12"/>
      <c r="B3131" s="12"/>
      <c r="C3131" s="12"/>
      <c r="D3131" s="12"/>
      <c r="E3131" s="12"/>
      <c r="F3131" s="12"/>
      <c r="G3131" s="12"/>
      <c r="H3131" s="12"/>
      <c r="I3131" s="12"/>
      <c r="J3131" s="12"/>
      <c r="K3131" s="12"/>
      <c r="L3131" s="12"/>
    </row>
    <row r="3132" spans="1:12" ht="15" customHeight="1">
      <c r="A3132" s="12"/>
      <c r="B3132" s="12"/>
      <c r="C3132" s="12"/>
      <c r="D3132" s="12"/>
      <c r="E3132" s="12"/>
      <c r="F3132" s="12"/>
      <c r="G3132" s="12"/>
      <c r="H3132" s="12"/>
      <c r="I3132" s="12"/>
      <c r="J3132" s="12"/>
      <c r="K3132" s="12"/>
      <c r="L3132" s="12"/>
    </row>
    <row r="3133" spans="1:12" ht="15" customHeight="1">
      <c r="A3133" s="12"/>
      <c r="B3133" s="12"/>
      <c r="C3133" s="12"/>
      <c r="D3133" s="12"/>
      <c r="E3133" s="12"/>
      <c r="F3133" s="12"/>
      <c r="G3133" s="12"/>
      <c r="H3133" s="12"/>
      <c r="I3133" s="12"/>
      <c r="J3133" s="12"/>
      <c r="K3133" s="12"/>
      <c r="L3133" s="12"/>
    </row>
    <row r="3134" spans="1:12" ht="15" customHeight="1">
      <c r="A3134" s="12"/>
      <c r="B3134" s="12"/>
      <c r="C3134" s="12"/>
      <c r="D3134" s="12"/>
      <c r="E3134" s="12"/>
      <c r="F3134" s="12"/>
      <c r="G3134" s="12"/>
      <c r="H3134" s="12"/>
      <c r="I3134" s="12"/>
      <c r="J3134" s="12"/>
      <c r="K3134" s="12"/>
      <c r="L3134" s="12"/>
    </row>
    <row r="3135" spans="1:12" ht="15" customHeight="1">
      <c r="A3135" s="12"/>
      <c r="B3135" s="12"/>
      <c r="C3135" s="12"/>
      <c r="D3135" s="12"/>
      <c r="E3135" s="12"/>
      <c r="F3135" s="12"/>
      <c r="G3135" s="12"/>
      <c r="H3135" s="12"/>
      <c r="I3135" s="12"/>
      <c r="J3135" s="12"/>
      <c r="K3135" s="12"/>
      <c r="L3135" s="12"/>
    </row>
    <row r="3136" spans="1:12" ht="15" customHeight="1">
      <c r="A3136" s="12"/>
      <c r="B3136" s="12"/>
      <c r="C3136" s="12"/>
      <c r="D3136" s="12"/>
      <c r="E3136" s="12"/>
      <c r="F3136" s="12"/>
      <c r="G3136" s="12"/>
      <c r="H3136" s="12"/>
      <c r="I3136" s="12"/>
      <c r="J3136" s="12"/>
      <c r="K3136" s="12"/>
      <c r="L3136" s="12"/>
    </row>
    <row r="3137" spans="1:12" ht="15" customHeight="1">
      <c r="A3137" s="12"/>
      <c r="B3137" s="12"/>
      <c r="C3137" s="12"/>
      <c r="D3137" s="12"/>
      <c r="E3137" s="12"/>
      <c r="F3137" s="12"/>
      <c r="G3137" s="12"/>
      <c r="H3137" s="12"/>
      <c r="I3137" s="12"/>
      <c r="J3137" s="12"/>
      <c r="K3137" s="12"/>
      <c r="L3137" s="12"/>
    </row>
    <row r="3138" spans="1:12" ht="15" customHeight="1">
      <c r="A3138" s="12"/>
      <c r="B3138" s="12"/>
      <c r="C3138" s="12"/>
      <c r="D3138" s="12"/>
      <c r="E3138" s="12"/>
      <c r="F3138" s="12"/>
      <c r="G3138" s="12"/>
      <c r="H3138" s="12"/>
      <c r="I3138" s="12"/>
      <c r="J3138" s="12"/>
      <c r="K3138" s="12"/>
      <c r="L3138" s="12"/>
    </row>
    <row r="3139" spans="1:12" ht="15" customHeight="1">
      <c r="A3139" s="12"/>
      <c r="B3139" s="12"/>
      <c r="C3139" s="12"/>
      <c r="D3139" s="12"/>
      <c r="E3139" s="12"/>
      <c r="F3139" s="12"/>
      <c r="G3139" s="12"/>
      <c r="H3139" s="12"/>
      <c r="I3139" s="12"/>
      <c r="J3139" s="12"/>
      <c r="K3139" s="12"/>
      <c r="L3139" s="12"/>
    </row>
    <row r="3140" spans="1:12" ht="15" customHeight="1">
      <c r="A3140" s="12"/>
      <c r="B3140" s="12"/>
      <c r="C3140" s="12"/>
      <c r="D3140" s="12"/>
      <c r="E3140" s="12"/>
      <c r="F3140" s="12"/>
      <c r="G3140" s="12"/>
      <c r="H3140" s="12"/>
      <c r="I3140" s="12"/>
      <c r="J3140" s="12"/>
      <c r="K3140" s="12"/>
      <c r="L3140" s="12"/>
    </row>
    <row r="3141" spans="1:12" ht="15" customHeight="1">
      <c r="A3141" s="12"/>
      <c r="B3141" s="12"/>
      <c r="C3141" s="12"/>
      <c r="D3141" s="12"/>
      <c r="E3141" s="12"/>
      <c r="F3141" s="12"/>
      <c r="G3141" s="12"/>
      <c r="H3141" s="12"/>
      <c r="I3141" s="12"/>
      <c r="J3141" s="12"/>
      <c r="K3141" s="12"/>
      <c r="L3141" s="12"/>
    </row>
    <row r="3142" spans="1:12" ht="15" customHeight="1">
      <c r="A3142" s="12"/>
      <c r="B3142" s="12"/>
      <c r="C3142" s="12"/>
      <c r="D3142" s="12"/>
      <c r="E3142" s="12"/>
      <c r="F3142" s="12"/>
      <c r="G3142" s="12"/>
      <c r="H3142" s="12"/>
      <c r="I3142" s="12"/>
      <c r="J3142" s="12"/>
      <c r="K3142" s="12"/>
      <c r="L3142" s="12"/>
    </row>
    <row r="3143" spans="1:12" ht="15" customHeight="1">
      <c r="A3143" s="12"/>
      <c r="B3143" s="12"/>
      <c r="C3143" s="12"/>
      <c r="D3143" s="12"/>
      <c r="E3143" s="12"/>
      <c r="F3143" s="12"/>
      <c r="G3143" s="12"/>
      <c r="H3143" s="12"/>
      <c r="I3143" s="12"/>
      <c r="J3143" s="12"/>
      <c r="K3143" s="12"/>
      <c r="L3143" s="12"/>
    </row>
    <row r="3144" spans="1:12" ht="15" customHeight="1">
      <c r="A3144" s="12"/>
      <c r="B3144" s="12"/>
      <c r="C3144" s="12"/>
      <c r="D3144" s="12"/>
      <c r="E3144" s="12"/>
      <c r="F3144" s="12"/>
      <c r="G3144" s="12"/>
      <c r="H3144" s="12"/>
      <c r="I3144" s="12"/>
      <c r="J3144" s="12"/>
      <c r="K3144" s="12"/>
      <c r="L3144" s="12"/>
    </row>
    <row r="3145" spans="1:12" ht="15" customHeight="1">
      <c r="A3145" s="12"/>
      <c r="B3145" s="12"/>
      <c r="C3145" s="12"/>
      <c r="D3145" s="12"/>
      <c r="E3145" s="12"/>
      <c r="F3145" s="12"/>
      <c r="G3145" s="12"/>
      <c r="H3145" s="12"/>
      <c r="I3145" s="12"/>
      <c r="J3145" s="12"/>
      <c r="K3145" s="12"/>
      <c r="L3145" s="12"/>
    </row>
    <row r="3146" spans="1:12" ht="15" customHeight="1">
      <c r="A3146" s="12"/>
      <c r="B3146" s="12"/>
      <c r="C3146" s="12"/>
      <c r="D3146" s="12"/>
      <c r="E3146" s="12"/>
      <c r="F3146" s="12"/>
      <c r="G3146" s="12"/>
      <c r="H3146" s="12"/>
      <c r="I3146" s="12"/>
      <c r="J3146" s="12"/>
      <c r="K3146" s="12"/>
      <c r="L3146" s="12"/>
    </row>
    <row r="3147" spans="1:12" ht="15" customHeight="1">
      <c r="A3147" s="12"/>
      <c r="B3147" s="12"/>
      <c r="C3147" s="12"/>
      <c r="D3147" s="12"/>
      <c r="E3147" s="12"/>
      <c r="F3147" s="12"/>
      <c r="G3147" s="12"/>
      <c r="H3147" s="12"/>
      <c r="I3147" s="12"/>
      <c r="J3147" s="12"/>
      <c r="K3147" s="12"/>
      <c r="L3147" s="12"/>
    </row>
    <row r="3148" spans="1:12" ht="15" customHeight="1">
      <c r="A3148" s="12"/>
      <c r="B3148" s="12"/>
      <c r="C3148" s="12"/>
      <c r="D3148" s="12"/>
      <c r="E3148" s="12"/>
      <c r="F3148" s="12"/>
      <c r="G3148" s="12"/>
      <c r="H3148" s="12"/>
      <c r="I3148" s="12"/>
      <c r="J3148" s="12"/>
      <c r="K3148" s="12"/>
      <c r="L3148" s="12"/>
    </row>
    <row r="3149" spans="1:12" ht="15" customHeight="1">
      <c r="A3149" s="12"/>
      <c r="B3149" s="12"/>
      <c r="C3149" s="12"/>
      <c r="D3149" s="12"/>
      <c r="E3149" s="12"/>
      <c r="F3149" s="12"/>
      <c r="G3149" s="12"/>
      <c r="H3149" s="12"/>
      <c r="I3149" s="12"/>
      <c r="J3149" s="12"/>
      <c r="K3149" s="12"/>
      <c r="L3149" s="12"/>
    </row>
    <row r="3150" spans="1:12" ht="15" customHeight="1">
      <c r="A3150" s="12"/>
      <c r="B3150" s="12"/>
      <c r="C3150" s="12"/>
      <c r="D3150" s="12"/>
      <c r="E3150" s="12"/>
      <c r="F3150" s="12"/>
      <c r="G3150" s="12"/>
      <c r="H3150" s="12"/>
      <c r="I3150" s="12"/>
      <c r="J3150" s="12"/>
      <c r="K3150" s="12"/>
      <c r="L3150" s="12"/>
    </row>
    <row r="3151" spans="1:12" ht="15" customHeight="1">
      <c r="A3151" s="12"/>
      <c r="B3151" s="12"/>
      <c r="C3151" s="12"/>
      <c r="D3151" s="12"/>
      <c r="E3151" s="12"/>
      <c r="F3151" s="12"/>
      <c r="G3151" s="12"/>
      <c r="H3151" s="12"/>
      <c r="I3151" s="12"/>
      <c r="J3151" s="12"/>
      <c r="K3151" s="12"/>
      <c r="L3151" s="12"/>
    </row>
    <row r="3152" spans="1:12" ht="15" customHeight="1">
      <c r="A3152" s="12"/>
      <c r="B3152" s="12"/>
      <c r="C3152" s="12"/>
      <c r="D3152" s="12"/>
      <c r="E3152" s="12"/>
      <c r="F3152" s="12"/>
      <c r="G3152" s="12"/>
      <c r="H3152" s="12"/>
      <c r="I3152" s="12"/>
      <c r="J3152" s="12"/>
      <c r="K3152" s="12"/>
      <c r="L3152" s="12"/>
    </row>
    <row r="3153" spans="1:12" ht="15" customHeight="1">
      <c r="A3153" s="12"/>
      <c r="B3153" s="12"/>
      <c r="C3153" s="12"/>
      <c r="D3153" s="12"/>
      <c r="E3153" s="12"/>
      <c r="F3153" s="12"/>
      <c r="G3153" s="12"/>
      <c r="H3153" s="12"/>
      <c r="I3153" s="12"/>
      <c r="J3153" s="12"/>
      <c r="K3153" s="12"/>
      <c r="L3153" s="12"/>
    </row>
    <row r="3154" spans="1:12" ht="15" customHeight="1">
      <c r="A3154" s="12"/>
      <c r="B3154" s="12"/>
      <c r="C3154" s="12"/>
      <c r="D3154" s="12"/>
      <c r="E3154" s="12"/>
      <c r="F3154" s="12"/>
      <c r="G3154" s="12"/>
      <c r="H3154" s="12"/>
      <c r="I3154" s="12"/>
      <c r="J3154" s="12"/>
      <c r="K3154" s="12"/>
      <c r="L3154" s="12"/>
    </row>
    <row r="3155" spans="1:12" ht="15" customHeight="1">
      <c r="A3155" s="12"/>
      <c r="B3155" s="12"/>
      <c r="C3155" s="12"/>
      <c r="D3155" s="12"/>
      <c r="E3155" s="12"/>
      <c r="F3155" s="12"/>
      <c r="G3155" s="12"/>
      <c r="H3155" s="12"/>
      <c r="I3155" s="12"/>
      <c r="J3155" s="12"/>
      <c r="K3155" s="12"/>
      <c r="L3155" s="12"/>
    </row>
    <row r="3156" spans="1:12" ht="15" customHeight="1">
      <c r="A3156" s="12"/>
      <c r="B3156" s="12"/>
      <c r="C3156" s="12"/>
      <c r="D3156" s="12"/>
      <c r="E3156" s="12"/>
      <c r="F3156" s="12"/>
      <c r="G3156" s="12"/>
      <c r="H3156" s="12"/>
      <c r="I3156" s="12"/>
      <c r="J3156" s="12"/>
      <c r="K3156" s="12"/>
      <c r="L3156" s="12"/>
    </row>
    <row r="3157" spans="1:12" ht="15" customHeight="1">
      <c r="A3157" s="12"/>
      <c r="B3157" s="12"/>
      <c r="C3157" s="12"/>
      <c r="D3157" s="12"/>
      <c r="E3157" s="12"/>
      <c r="F3157" s="12"/>
      <c r="G3157" s="12"/>
      <c r="H3157" s="12"/>
      <c r="I3157" s="12"/>
      <c r="J3157" s="12"/>
      <c r="K3157" s="12"/>
      <c r="L3157" s="12"/>
    </row>
    <row r="3158" spans="1:12" ht="15" customHeight="1">
      <c r="A3158" s="12"/>
      <c r="B3158" s="12"/>
      <c r="C3158" s="12"/>
      <c r="D3158" s="12"/>
      <c r="E3158" s="12"/>
      <c r="F3158" s="12"/>
      <c r="G3158" s="12"/>
      <c r="H3158" s="12"/>
      <c r="I3158" s="12"/>
      <c r="J3158" s="12"/>
      <c r="K3158" s="12"/>
      <c r="L3158" s="12"/>
    </row>
    <row r="3159" spans="1:12" ht="15" customHeight="1">
      <c r="A3159" s="12"/>
      <c r="B3159" s="12"/>
      <c r="C3159" s="12"/>
      <c r="D3159" s="12"/>
      <c r="E3159" s="12"/>
      <c r="F3159" s="12"/>
      <c r="G3159" s="12"/>
      <c r="H3159" s="12"/>
      <c r="I3159" s="12"/>
      <c r="J3159" s="12"/>
      <c r="K3159" s="12"/>
      <c r="L3159" s="12"/>
    </row>
    <row r="3160" spans="1:12" ht="15" customHeight="1">
      <c r="A3160" s="12"/>
      <c r="B3160" s="12"/>
      <c r="C3160" s="12"/>
      <c r="D3160" s="12"/>
      <c r="E3160" s="12"/>
      <c r="F3160" s="12"/>
      <c r="G3160" s="12"/>
      <c r="H3160" s="12"/>
      <c r="I3160" s="12"/>
      <c r="J3160" s="12"/>
      <c r="K3160" s="12"/>
      <c r="L3160" s="12"/>
    </row>
    <row r="3161" spans="1:12" ht="15" customHeight="1">
      <c r="A3161" s="12"/>
      <c r="B3161" s="12"/>
      <c r="C3161" s="12"/>
      <c r="D3161" s="12"/>
      <c r="E3161" s="12"/>
      <c r="F3161" s="12"/>
      <c r="G3161" s="12"/>
      <c r="H3161" s="12"/>
      <c r="I3161" s="12"/>
      <c r="J3161" s="12"/>
      <c r="K3161" s="12"/>
      <c r="L3161" s="12"/>
    </row>
    <row r="3162" spans="1:12" ht="15" customHeight="1">
      <c r="A3162" s="12"/>
      <c r="B3162" s="12"/>
      <c r="C3162" s="12"/>
      <c r="D3162" s="12"/>
      <c r="E3162" s="12"/>
      <c r="F3162" s="12"/>
      <c r="G3162" s="12"/>
      <c r="H3162" s="12"/>
      <c r="I3162" s="12"/>
      <c r="J3162" s="12"/>
      <c r="K3162" s="12"/>
      <c r="L3162" s="12"/>
    </row>
    <row r="3163" spans="1:12" ht="15" customHeight="1">
      <c r="A3163" s="12"/>
      <c r="B3163" s="12"/>
      <c r="C3163" s="12"/>
      <c r="D3163" s="12"/>
      <c r="E3163" s="12"/>
      <c r="F3163" s="12"/>
      <c r="G3163" s="12"/>
      <c r="H3163" s="12"/>
      <c r="I3163" s="12"/>
      <c r="J3163" s="12"/>
      <c r="K3163" s="12"/>
      <c r="L3163" s="12"/>
    </row>
    <row r="3164" spans="1:12" ht="15" customHeight="1">
      <c r="A3164" s="12"/>
      <c r="B3164" s="12"/>
      <c r="C3164" s="12"/>
      <c r="D3164" s="12"/>
      <c r="E3164" s="12"/>
      <c r="F3164" s="12"/>
      <c r="G3164" s="12"/>
      <c r="H3164" s="12"/>
      <c r="I3164" s="12"/>
      <c r="J3164" s="12"/>
      <c r="K3164" s="12"/>
      <c r="L3164" s="12"/>
    </row>
    <row r="3165" spans="1:12" ht="15" customHeight="1">
      <c r="A3165" s="12"/>
      <c r="B3165" s="12"/>
      <c r="C3165" s="12"/>
      <c r="D3165" s="12"/>
      <c r="E3165" s="12"/>
      <c r="F3165" s="12"/>
      <c r="G3165" s="12"/>
      <c r="H3165" s="12"/>
      <c r="I3165" s="12"/>
      <c r="J3165" s="12"/>
      <c r="K3165" s="12"/>
      <c r="L3165" s="12"/>
    </row>
    <row r="3166" spans="1:12" ht="15" customHeight="1">
      <c r="A3166" s="12"/>
      <c r="B3166" s="12"/>
      <c r="C3166" s="12"/>
      <c r="D3166" s="12"/>
      <c r="E3166" s="12"/>
      <c r="F3166" s="12"/>
      <c r="G3166" s="12"/>
      <c r="H3166" s="12"/>
      <c r="I3166" s="12"/>
      <c r="J3166" s="12"/>
      <c r="K3166" s="12"/>
      <c r="L3166" s="12"/>
    </row>
    <row r="3167" spans="1:12" ht="15" customHeight="1">
      <c r="A3167" s="12"/>
      <c r="B3167" s="12"/>
      <c r="C3167" s="12"/>
      <c r="D3167" s="12"/>
      <c r="E3167" s="12"/>
      <c r="F3167" s="12"/>
      <c r="G3167" s="12"/>
      <c r="H3167" s="12"/>
      <c r="I3167" s="12"/>
      <c r="J3167" s="12"/>
      <c r="K3167" s="12"/>
      <c r="L3167" s="12"/>
    </row>
    <row r="3168" spans="1:12" ht="15" customHeight="1">
      <c r="A3168" s="12"/>
      <c r="B3168" s="12"/>
      <c r="C3168" s="12"/>
      <c r="D3168" s="12"/>
      <c r="E3168" s="12"/>
      <c r="F3168" s="12"/>
      <c r="G3168" s="12"/>
      <c r="H3168" s="12"/>
      <c r="I3168" s="12"/>
      <c r="J3168" s="12"/>
      <c r="K3168" s="12"/>
      <c r="L3168" s="12"/>
    </row>
    <row r="3169" spans="1:12" ht="15" customHeight="1">
      <c r="A3169" s="12"/>
      <c r="B3169" s="12"/>
      <c r="C3169" s="12"/>
      <c r="D3169" s="12"/>
      <c r="E3169" s="12"/>
      <c r="F3169" s="12"/>
      <c r="G3169" s="12"/>
      <c r="H3169" s="12"/>
      <c r="I3169" s="12"/>
      <c r="J3169" s="12"/>
      <c r="K3169" s="12"/>
      <c r="L3169" s="12"/>
    </row>
    <row r="3170" spans="1:12" ht="15" customHeight="1">
      <c r="A3170" s="12"/>
      <c r="B3170" s="12"/>
      <c r="C3170" s="12"/>
      <c r="D3170" s="12"/>
      <c r="E3170" s="12"/>
      <c r="F3170" s="12"/>
      <c r="G3170" s="12"/>
      <c r="H3170" s="12"/>
      <c r="I3170" s="12"/>
      <c r="J3170" s="12"/>
      <c r="K3170" s="12"/>
      <c r="L3170" s="12"/>
    </row>
    <row r="3171" spans="1:12" ht="15" customHeight="1">
      <c r="A3171" s="12"/>
      <c r="B3171" s="12"/>
      <c r="C3171" s="12"/>
      <c r="D3171" s="12"/>
      <c r="E3171" s="12"/>
      <c r="F3171" s="12"/>
      <c r="G3171" s="12"/>
      <c r="H3171" s="12"/>
      <c r="I3171" s="12"/>
      <c r="J3171" s="12"/>
      <c r="K3171" s="12"/>
      <c r="L3171" s="12"/>
    </row>
    <row r="3172" spans="1:12" ht="15" customHeight="1">
      <c r="A3172" s="12"/>
      <c r="B3172" s="12"/>
      <c r="C3172" s="12"/>
      <c r="D3172" s="12"/>
      <c r="E3172" s="12"/>
      <c r="F3172" s="12"/>
      <c r="G3172" s="12"/>
      <c r="H3172" s="12"/>
      <c r="I3172" s="12"/>
      <c r="J3172" s="12"/>
      <c r="K3172" s="12"/>
      <c r="L3172" s="12"/>
    </row>
    <row r="3173" spans="1:12" ht="15" customHeight="1">
      <c r="A3173" s="12"/>
      <c r="B3173" s="12"/>
      <c r="C3173" s="12"/>
      <c r="D3173" s="12"/>
      <c r="E3173" s="12"/>
      <c r="F3173" s="12"/>
      <c r="G3173" s="12"/>
      <c r="H3173" s="12"/>
      <c r="I3173" s="12"/>
      <c r="J3173" s="12"/>
      <c r="K3173" s="12"/>
      <c r="L3173" s="12"/>
    </row>
    <row r="3174" spans="1:12" ht="15" customHeight="1">
      <c r="A3174" s="12"/>
      <c r="B3174" s="12"/>
      <c r="C3174" s="12"/>
      <c r="D3174" s="12"/>
      <c r="E3174" s="12"/>
      <c r="F3174" s="12"/>
      <c r="G3174" s="12"/>
      <c r="H3174" s="12"/>
      <c r="I3174" s="12"/>
      <c r="J3174" s="12"/>
      <c r="K3174" s="12"/>
      <c r="L3174" s="12"/>
    </row>
    <row r="3175" spans="1:12" ht="15" customHeight="1">
      <c r="A3175" s="12"/>
      <c r="B3175" s="12"/>
      <c r="C3175" s="12"/>
      <c r="D3175" s="12"/>
      <c r="E3175" s="12"/>
      <c r="F3175" s="12"/>
      <c r="G3175" s="12"/>
      <c r="H3175" s="12"/>
      <c r="I3175" s="12"/>
      <c r="J3175" s="12"/>
      <c r="K3175" s="12"/>
      <c r="L3175" s="12"/>
    </row>
    <row r="3176" spans="1:12" ht="15" customHeight="1">
      <c r="A3176" s="12"/>
      <c r="B3176" s="12"/>
      <c r="C3176" s="12"/>
      <c r="D3176" s="12"/>
      <c r="E3176" s="12"/>
      <c r="F3176" s="12"/>
      <c r="G3176" s="12"/>
      <c r="H3176" s="12"/>
      <c r="I3176" s="12"/>
      <c r="J3176" s="12"/>
      <c r="K3176" s="12"/>
      <c r="L3176" s="12"/>
    </row>
    <row r="3177" spans="1:12" ht="15" customHeight="1">
      <c r="A3177" s="12"/>
      <c r="B3177" s="12"/>
      <c r="C3177" s="12"/>
      <c r="D3177" s="12"/>
      <c r="E3177" s="12"/>
      <c r="F3177" s="12"/>
      <c r="G3177" s="12"/>
      <c r="H3177" s="12"/>
      <c r="I3177" s="12"/>
      <c r="J3177" s="12"/>
      <c r="K3177" s="12"/>
      <c r="L3177" s="12"/>
    </row>
    <row r="3178" spans="1:12" ht="15" customHeight="1">
      <c r="A3178" s="12"/>
      <c r="B3178" s="12"/>
      <c r="C3178" s="12"/>
      <c r="D3178" s="12"/>
      <c r="E3178" s="12"/>
      <c r="F3178" s="12"/>
      <c r="G3178" s="12"/>
      <c r="H3178" s="12"/>
      <c r="I3178" s="12"/>
      <c r="J3178" s="12"/>
      <c r="K3178" s="12"/>
      <c r="L3178" s="12"/>
    </row>
    <row r="3179" spans="1:12" ht="15" customHeight="1">
      <c r="A3179" s="12"/>
      <c r="B3179" s="12"/>
      <c r="C3179" s="12"/>
      <c r="D3179" s="12"/>
      <c r="E3179" s="12"/>
      <c r="F3179" s="12"/>
      <c r="G3179" s="12"/>
      <c r="H3179" s="12"/>
      <c r="I3179" s="12"/>
      <c r="J3179" s="12"/>
      <c r="K3179" s="12"/>
      <c r="L3179" s="12"/>
    </row>
    <row r="3180" spans="1:12" ht="15" customHeight="1">
      <c r="A3180" s="12"/>
      <c r="B3180" s="12"/>
      <c r="C3180" s="12"/>
      <c r="D3180" s="12"/>
      <c r="E3180" s="12"/>
      <c r="F3180" s="12"/>
      <c r="G3180" s="12"/>
      <c r="H3180" s="12"/>
      <c r="I3180" s="12"/>
      <c r="J3180" s="12"/>
      <c r="K3180" s="12"/>
      <c r="L3180" s="12"/>
    </row>
    <row r="3181" spans="1:12" ht="15" customHeight="1">
      <c r="A3181" s="12"/>
      <c r="B3181" s="12"/>
      <c r="C3181" s="12"/>
      <c r="D3181" s="12"/>
      <c r="E3181" s="12"/>
      <c r="F3181" s="12"/>
      <c r="G3181" s="12"/>
      <c r="H3181" s="12"/>
      <c r="I3181" s="12"/>
      <c r="J3181" s="12"/>
      <c r="K3181" s="12"/>
      <c r="L3181" s="12"/>
    </row>
    <row r="3182" spans="1:12" ht="15" customHeight="1">
      <c r="A3182" s="12"/>
      <c r="B3182" s="12"/>
      <c r="C3182" s="12"/>
      <c r="D3182" s="12"/>
      <c r="E3182" s="12"/>
      <c r="F3182" s="12"/>
      <c r="G3182" s="12"/>
      <c r="H3182" s="12"/>
      <c r="I3182" s="12"/>
      <c r="J3182" s="12"/>
      <c r="K3182" s="12"/>
      <c r="L3182" s="12"/>
    </row>
    <row r="3183" spans="1:12" ht="15" customHeight="1">
      <c r="A3183" s="12"/>
      <c r="B3183" s="12"/>
      <c r="C3183" s="12"/>
      <c r="D3183" s="12"/>
      <c r="E3183" s="12"/>
      <c r="F3183" s="12"/>
      <c r="G3183" s="12"/>
      <c r="H3183" s="12"/>
      <c r="I3183" s="12"/>
      <c r="J3183" s="12"/>
      <c r="K3183" s="12"/>
      <c r="L3183" s="12"/>
    </row>
    <row r="3184" spans="1:12" ht="15" customHeight="1">
      <c r="A3184" s="12"/>
      <c r="B3184" s="12"/>
      <c r="C3184" s="12"/>
      <c r="D3184" s="12"/>
      <c r="E3184" s="12"/>
      <c r="F3184" s="12"/>
      <c r="G3184" s="12"/>
      <c r="H3184" s="12"/>
      <c r="I3184" s="12"/>
      <c r="J3184" s="12"/>
      <c r="K3184" s="12"/>
      <c r="L3184" s="12"/>
    </row>
    <row r="3185" spans="1:12" ht="15" customHeight="1">
      <c r="A3185" s="12"/>
      <c r="B3185" s="12"/>
      <c r="C3185" s="12"/>
      <c r="D3185" s="12"/>
      <c r="E3185" s="12"/>
      <c r="F3185" s="12"/>
      <c r="G3185" s="12"/>
      <c r="H3185" s="12"/>
      <c r="I3185" s="12"/>
      <c r="J3185" s="12"/>
      <c r="K3185" s="12"/>
      <c r="L3185" s="12"/>
    </row>
    <row r="3186" spans="1:12" ht="15" customHeight="1">
      <c r="A3186" s="12"/>
      <c r="B3186" s="12"/>
      <c r="C3186" s="12"/>
      <c r="D3186" s="12"/>
      <c r="E3186" s="12"/>
      <c r="F3186" s="12"/>
      <c r="G3186" s="12"/>
      <c r="H3186" s="12"/>
      <c r="I3186" s="12"/>
      <c r="J3186" s="12"/>
      <c r="K3186" s="12"/>
      <c r="L3186" s="12"/>
    </row>
    <row r="3187" spans="1:12" ht="15" customHeight="1">
      <c r="A3187" s="12"/>
      <c r="B3187" s="12"/>
      <c r="C3187" s="12"/>
      <c r="D3187" s="12"/>
      <c r="E3187" s="12"/>
      <c r="F3187" s="12"/>
      <c r="G3187" s="12"/>
      <c r="H3187" s="12"/>
      <c r="I3187" s="12"/>
      <c r="J3187" s="12"/>
      <c r="K3187" s="12"/>
      <c r="L3187" s="12"/>
    </row>
    <row r="3188" spans="1:12" ht="15" customHeight="1">
      <c r="A3188" s="12"/>
      <c r="B3188" s="12"/>
      <c r="C3188" s="12"/>
      <c r="D3188" s="12"/>
      <c r="E3188" s="12"/>
      <c r="F3188" s="12"/>
      <c r="G3188" s="12"/>
      <c r="H3188" s="12"/>
      <c r="I3188" s="12"/>
      <c r="J3188" s="12"/>
      <c r="K3188" s="12"/>
      <c r="L3188" s="12"/>
    </row>
    <row r="3189" spans="1:12" ht="15" customHeight="1">
      <c r="A3189" s="12"/>
      <c r="B3189" s="12"/>
      <c r="C3189" s="12"/>
      <c r="D3189" s="12"/>
      <c r="E3189" s="12"/>
      <c r="F3189" s="12"/>
      <c r="G3189" s="12"/>
      <c r="H3189" s="12"/>
      <c r="I3189" s="12"/>
      <c r="J3189" s="12"/>
      <c r="K3189" s="12"/>
      <c r="L3189" s="12"/>
    </row>
    <row r="3190" spans="1:12" ht="15" customHeight="1">
      <c r="A3190" s="12"/>
      <c r="B3190" s="12"/>
      <c r="C3190" s="12"/>
      <c r="D3190" s="12"/>
      <c r="E3190" s="12"/>
      <c r="F3190" s="12"/>
      <c r="G3190" s="12"/>
      <c r="H3190" s="12"/>
      <c r="I3190" s="12"/>
      <c r="J3190" s="12"/>
      <c r="K3190" s="12"/>
      <c r="L3190" s="12"/>
    </row>
    <row r="3191" spans="1:12" ht="15" customHeight="1">
      <c r="A3191" s="12"/>
      <c r="B3191" s="12"/>
      <c r="C3191" s="12"/>
      <c r="D3191" s="12"/>
      <c r="E3191" s="12"/>
      <c r="F3191" s="12"/>
      <c r="G3191" s="12"/>
      <c r="H3191" s="12"/>
      <c r="I3191" s="12"/>
      <c r="J3191" s="12"/>
      <c r="K3191" s="12"/>
      <c r="L3191" s="12"/>
    </row>
    <row r="3192" spans="1:12" ht="15" customHeight="1">
      <c r="A3192" s="12"/>
      <c r="B3192" s="12"/>
      <c r="C3192" s="12"/>
      <c r="D3192" s="12"/>
      <c r="E3192" s="12"/>
      <c r="F3192" s="12"/>
      <c r="G3192" s="12"/>
      <c r="H3192" s="12"/>
      <c r="I3192" s="12"/>
      <c r="J3192" s="12"/>
      <c r="K3192" s="12"/>
      <c r="L3192" s="12"/>
    </row>
    <row r="3193" spans="1:12" ht="15" customHeight="1">
      <c r="A3193" s="12"/>
      <c r="B3193" s="12"/>
      <c r="C3193" s="12"/>
      <c r="D3193" s="12"/>
      <c r="E3193" s="12"/>
      <c r="F3193" s="12"/>
      <c r="G3193" s="12"/>
      <c r="H3193" s="12"/>
      <c r="I3193" s="12"/>
      <c r="J3193" s="12"/>
      <c r="K3193" s="12"/>
      <c r="L3193" s="12"/>
    </row>
    <row r="3194" spans="1:12" ht="15" customHeight="1">
      <c r="A3194" s="12"/>
      <c r="B3194" s="12"/>
      <c r="C3194" s="12"/>
      <c r="D3194" s="12"/>
      <c r="E3194" s="12"/>
      <c r="F3194" s="12"/>
      <c r="G3194" s="12"/>
      <c r="H3194" s="12"/>
      <c r="I3194" s="12"/>
      <c r="J3194" s="12"/>
      <c r="K3194" s="12"/>
      <c r="L3194" s="12"/>
    </row>
    <row r="3195" spans="1:12" ht="15" customHeight="1">
      <c r="A3195" s="12"/>
      <c r="B3195" s="12"/>
      <c r="C3195" s="12"/>
      <c r="D3195" s="12"/>
      <c r="E3195" s="12"/>
      <c r="F3195" s="12"/>
      <c r="G3195" s="12"/>
      <c r="H3195" s="12"/>
      <c r="I3195" s="12"/>
      <c r="J3195" s="12"/>
      <c r="K3195" s="12"/>
      <c r="L3195" s="12"/>
    </row>
    <row r="3196" spans="1:12" ht="15" customHeight="1">
      <c r="A3196" s="12"/>
      <c r="B3196" s="12"/>
      <c r="C3196" s="12"/>
      <c r="D3196" s="12"/>
      <c r="E3196" s="12"/>
      <c r="F3196" s="12"/>
      <c r="G3196" s="12"/>
      <c r="H3196" s="12"/>
      <c r="I3196" s="12"/>
      <c r="J3196" s="12"/>
      <c r="K3196" s="12"/>
      <c r="L3196" s="12"/>
    </row>
    <row r="3197" spans="1:12" ht="15" customHeight="1">
      <c r="A3197" s="12"/>
      <c r="B3197" s="12"/>
      <c r="C3197" s="12"/>
      <c r="D3197" s="12"/>
      <c r="E3197" s="12"/>
      <c r="F3197" s="12"/>
      <c r="G3197" s="12"/>
      <c r="H3197" s="12"/>
      <c r="I3197" s="12"/>
      <c r="J3197" s="12"/>
      <c r="K3197" s="12"/>
      <c r="L3197" s="12"/>
    </row>
    <row r="3198" spans="1:12" ht="15" customHeight="1">
      <c r="A3198" s="12"/>
      <c r="B3198" s="12"/>
      <c r="C3198" s="12"/>
      <c r="D3198" s="12"/>
      <c r="E3198" s="12"/>
      <c r="F3198" s="12"/>
      <c r="G3198" s="12"/>
      <c r="H3198" s="12"/>
      <c r="I3198" s="12"/>
      <c r="J3198" s="12"/>
      <c r="K3198" s="12"/>
      <c r="L3198" s="12"/>
    </row>
    <row r="3199" spans="1:12" ht="15" customHeight="1">
      <c r="A3199" s="12"/>
      <c r="B3199" s="12"/>
      <c r="C3199" s="12"/>
      <c r="D3199" s="12"/>
      <c r="E3199" s="12"/>
      <c r="F3199" s="12"/>
      <c r="G3199" s="12"/>
      <c r="H3199" s="12"/>
      <c r="I3199" s="12"/>
      <c r="J3199" s="12"/>
      <c r="K3199" s="12"/>
      <c r="L3199" s="12"/>
    </row>
    <row r="3200" spans="1:12" ht="15" customHeight="1">
      <c r="A3200" s="12"/>
      <c r="B3200" s="12"/>
      <c r="C3200" s="12"/>
      <c r="D3200" s="12"/>
      <c r="E3200" s="12"/>
      <c r="F3200" s="12"/>
      <c r="G3200" s="12"/>
      <c r="H3200" s="12"/>
      <c r="I3200" s="12"/>
      <c r="J3200" s="12"/>
      <c r="K3200" s="12"/>
      <c r="L3200" s="12"/>
    </row>
    <row r="3201" spans="1:12" ht="15" customHeight="1">
      <c r="A3201" s="12"/>
      <c r="B3201" s="12"/>
      <c r="C3201" s="12"/>
      <c r="D3201" s="12"/>
      <c r="E3201" s="12"/>
      <c r="F3201" s="12"/>
      <c r="G3201" s="12"/>
      <c r="H3201" s="12"/>
      <c r="I3201" s="12"/>
      <c r="J3201" s="12"/>
      <c r="K3201" s="12"/>
      <c r="L3201" s="12"/>
    </row>
    <row r="3202" spans="1:12" ht="15" customHeight="1">
      <c r="A3202" s="12"/>
      <c r="B3202" s="12"/>
      <c r="C3202" s="12"/>
      <c r="D3202" s="12"/>
      <c r="E3202" s="12"/>
      <c r="F3202" s="12"/>
      <c r="G3202" s="12"/>
      <c r="H3202" s="12"/>
      <c r="I3202" s="12"/>
      <c r="J3202" s="12"/>
      <c r="K3202" s="12"/>
      <c r="L3202" s="12"/>
    </row>
    <row r="3203" spans="1:12" ht="15" customHeight="1">
      <c r="A3203" s="12"/>
      <c r="B3203" s="12"/>
      <c r="C3203" s="12"/>
      <c r="D3203" s="12"/>
      <c r="E3203" s="12"/>
      <c r="F3203" s="12"/>
      <c r="G3203" s="12"/>
      <c r="H3203" s="12"/>
      <c r="I3203" s="12"/>
      <c r="J3203" s="12"/>
      <c r="K3203" s="12"/>
      <c r="L3203" s="12"/>
    </row>
    <row r="3204" spans="1:12" ht="15" customHeight="1">
      <c r="A3204" s="12"/>
      <c r="B3204" s="12"/>
      <c r="C3204" s="12"/>
      <c r="D3204" s="12"/>
      <c r="E3204" s="12"/>
      <c r="F3204" s="12"/>
      <c r="G3204" s="12"/>
      <c r="H3204" s="12"/>
      <c r="I3204" s="12"/>
      <c r="J3204" s="12"/>
      <c r="K3204" s="12"/>
      <c r="L3204" s="12"/>
    </row>
    <row r="3205" spans="1:12" ht="15" customHeight="1">
      <c r="A3205" s="12"/>
      <c r="B3205" s="12"/>
      <c r="C3205" s="12"/>
      <c r="D3205" s="12"/>
      <c r="E3205" s="12"/>
      <c r="F3205" s="12"/>
      <c r="G3205" s="12"/>
      <c r="H3205" s="12"/>
      <c r="I3205" s="12"/>
      <c r="J3205" s="12"/>
      <c r="K3205" s="12"/>
      <c r="L3205" s="12"/>
    </row>
    <row r="3206" spans="1:12" ht="15" customHeight="1">
      <c r="A3206" s="12"/>
      <c r="B3206" s="12"/>
      <c r="C3206" s="12"/>
      <c r="D3206" s="12"/>
      <c r="E3206" s="12"/>
      <c r="F3206" s="12"/>
      <c r="G3206" s="12"/>
      <c r="H3206" s="12"/>
      <c r="I3206" s="12"/>
      <c r="J3206" s="12"/>
      <c r="K3206" s="12"/>
      <c r="L3206" s="12"/>
    </row>
    <row r="3207" spans="1:12" ht="15" customHeight="1">
      <c r="A3207" s="12"/>
      <c r="B3207" s="12"/>
      <c r="C3207" s="12"/>
      <c r="D3207" s="12"/>
      <c r="E3207" s="12"/>
      <c r="F3207" s="12"/>
      <c r="G3207" s="12"/>
      <c r="H3207" s="12"/>
      <c r="I3207" s="12"/>
      <c r="J3207" s="12"/>
      <c r="K3207" s="12"/>
      <c r="L3207" s="12"/>
    </row>
    <row r="3208" spans="1:12" ht="15" customHeight="1">
      <c r="A3208" s="12"/>
      <c r="B3208" s="12"/>
      <c r="C3208" s="12"/>
      <c r="D3208" s="12"/>
      <c r="E3208" s="12"/>
      <c r="F3208" s="12"/>
      <c r="G3208" s="12"/>
      <c r="H3208" s="12"/>
      <c r="I3208" s="12"/>
      <c r="J3208" s="12"/>
      <c r="K3208" s="12"/>
      <c r="L3208" s="12"/>
    </row>
    <row r="3209" spans="1:12" ht="15" customHeight="1">
      <c r="A3209" s="12"/>
      <c r="B3209" s="12"/>
      <c r="C3209" s="12"/>
      <c r="D3209" s="12"/>
      <c r="E3209" s="12"/>
      <c r="F3209" s="12"/>
      <c r="G3209" s="12"/>
      <c r="H3209" s="12"/>
      <c r="I3209" s="12"/>
      <c r="J3209" s="12"/>
      <c r="K3209" s="12"/>
      <c r="L3209" s="12"/>
    </row>
    <row r="3210" spans="1:12" ht="15" customHeight="1">
      <c r="A3210" s="12"/>
      <c r="B3210" s="12"/>
      <c r="C3210" s="12"/>
      <c r="D3210" s="12"/>
      <c r="E3210" s="12"/>
      <c r="F3210" s="12"/>
      <c r="G3210" s="12"/>
      <c r="H3210" s="12"/>
      <c r="I3210" s="12"/>
      <c r="J3210" s="12"/>
      <c r="K3210" s="12"/>
      <c r="L3210" s="12"/>
    </row>
    <row r="3211" spans="1:12" ht="15" customHeight="1">
      <c r="A3211" s="12"/>
      <c r="B3211" s="12"/>
      <c r="C3211" s="12"/>
      <c r="D3211" s="12"/>
      <c r="E3211" s="12"/>
      <c r="F3211" s="12"/>
      <c r="G3211" s="12"/>
      <c r="H3211" s="12"/>
      <c r="I3211" s="12"/>
      <c r="J3211" s="12"/>
      <c r="K3211" s="12"/>
      <c r="L3211" s="12"/>
    </row>
    <row r="3212" spans="1:12" ht="15" customHeight="1">
      <c r="A3212" s="12"/>
      <c r="B3212" s="12"/>
      <c r="C3212" s="12"/>
      <c r="D3212" s="12"/>
      <c r="E3212" s="12"/>
      <c r="F3212" s="12"/>
      <c r="G3212" s="12"/>
      <c r="H3212" s="12"/>
      <c r="I3212" s="12"/>
      <c r="J3212" s="12"/>
      <c r="K3212" s="12"/>
      <c r="L3212" s="12"/>
    </row>
    <row r="3213" spans="1:12" ht="15" customHeight="1">
      <c r="A3213" s="12"/>
      <c r="B3213" s="12"/>
      <c r="C3213" s="12"/>
      <c r="D3213" s="12"/>
      <c r="E3213" s="12"/>
      <c r="F3213" s="12"/>
      <c r="G3213" s="12"/>
      <c r="H3213" s="12"/>
      <c r="I3213" s="12"/>
      <c r="J3213" s="12"/>
      <c r="K3213" s="12"/>
      <c r="L3213" s="12"/>
    </row>
    <row r="3214" spans="1:12" ht="15" customHeight="1">
      <c r="A3214" s="12"/>
      <c r="B3214" s="12"/>
      <c r="C3214" s="12"/>
      <c r="D3214" s="12"/>
      <c r="E3214" s="12"/>
      <c r="F3214" s="12"/>
      <c r="G3214" s="12"/>
      <c r="H3214" s="12"/>
      <c r="I3214" s="12"/>
      <c r="J3214" s="12"/>
      <c r="K3214" s="12"/>
      <c r="L3214" s="12"/>
    </row>
    <row r="3215" spans="1:12" ht="15" customHeight="1">
      <c r="A3215" s="12"/>
      <c r="B3215" s="12"/>
      <c r="C3215" s="12"/>
      <c r="D3215" s="12"/>
      <c r="E3215" s="12"/>
      <c r="F3215" s="12"/>
      <c r="G3215" s="12"/>
      <c r="H3215" s="12"/>
      <c r="I3215" s="12"/>
      <c r="J3215" s="12"/>
      <c r="K3215" s="12"/>
      <c r="L3215" s="12"/>
    </row>
    <row r="3216" spans="1:12" ht="15" customHeight="1">
      <c r="A3216" s="12"/>
      <c r="B3216" s="12"/>
      <c r="C3216" s="12"/>
      <c r="D3216" s="12"/>
      <c r="E3216" s="12"/>
      <c r="F3216" s="12"/>
      <c r="G3216" s="12"/>
      <c r="H3216" s="12"/>
      <c r="I3216" s="12"/>
      <c r="J3216" s="12"/>
      <c r="K3216" s="12"/>
      <c r="L3216" s="12"/>
    </row>
    <row r="3217" spans="1:12" ht="15" customHeight="1">
      <c r="A3217" s="12"/>
      <c r="B3217" s="12"/>
      <c r="C3217" s="12"/>
      <c r="D3217" s="12"/>
      <c r="E3217" s="12"/>
      <c r="F3217" s="12"/>
      <c r="G3217" s="12"/>
      <c r="H3217" s="12"/>
      <c r="I3217" s="12"/>
      <c r="J3217" s="12"/>
      <c r="K3217" s="12"/>
      <c r="L3217" s="12"/>
    </row>
    <row r="3218" spans="1:12" ht="15" customHeight="1">
      <c r="A3218" s="12"/>
      <c r="B3218" s="12"/>
      <c r="C3218" s="12"/>
      <c r="D3218" s="12"/>
      <c r="E3218" s="12"/>
      <c r="F3218" s="12"/>
      <c r="G3218" s="12"/>
      <c r="H3218" s="12"/>
      <c r="I3218" s="12"/>
      <c r="J3218" s="12"/>
      <c r="K3218" s="12"/>
      <c r="L3218" s="12"/>
    </row>
    <row r="3219" spans="1:12" ht="15" customHeight="1">
      <c r="A3219" s="12"/>
      <c r="B3219" s="12"/>
      <c r="C3219" s="12"/>
      <c r="D3219" s="12"/>
      <c r="E3219" s="12"/>
      <c r="F3219" s="12"/>
      <c r="G3219" s="12"/>
      <c r="H3219" s="12"/>
      <c r="I3219" s="12"/>
      <c r="J3219" s="12"/>
      <c r="K3219" s="12"/>
      <c r="L3219" s="12"/>
    </row>
    <row r="3220" spans="1:12" ht="15" customHeight="1">
      <c r="A3220" s="12"/>
      <c r="B3220" s="12"/>
      <c r="C3220" s="12"/>
      <c r="D3220" s="12"/>
      <c r="E3220" s="12"/>
      <c r="F3220" s="12"/>
      <c r="G3220" s="12"/>
      <c r="H3220" s="12"/>
      <c r="I3220" s="12"/>
      <c r="J3220" s="12"/>
      <c r="K3220" s="12"/>
      <c r="L3220" s="12"/>
    </row>
    <row r="3221" spans="1:12" ht="15" customHeight="1">
      <c r="A3221" s="12"/>
      <c r="B3221" s="12"/>
      <c r="C3221" s="12"/>
      <c r="D3221" s="12"/>
      <c r="E3221" s="12"/>
      <c r="F3221" s="12"/>
      <c r="G3221" s="12"/>
      <c r="H3221" s="12"/>
      <c r="I3221" s="12"/>
      <c r="J3221" s="12"/>
      <c r="K3221" s="12"/>
      <c r="L3221" s="12"/>
    </row>
    <row r="3222" spans="1:12" ht="15" customHeight="1">
      <c r="A3222" s="12"/>
      <c r="B3222" s="12"/>
      <c r="C3222" s="12"/>
      <c r="D3222" s="12"/>
      <c r="E3222" s="12"/>
      <c r="F3222" s="12"/>
      <c r="G3222" s="12"/>
      <c r="H3222" s="12"/>
      <c r="I3222" s="12"/>
      <c r="J3222" s="12"/>
      <c r="K3222" s="12"/>
      <c r="L3222" s="12"/>
    </row>
    <row r="3223" spans="1:12" ht="15" customHeight="1">
      <c r="A3223" s="12"/>
      <c r="B3223" s="12"/>
      <c r="C3223" s="12"/>
      <c r="D3223" s="12"/>
      <c r="E3223" s="12"/>
      <c r="F3223" s="12"/>
      <c r="G3223" s="12"/>
      <c r="H3223" s="12"/>
      <c r="I3223" s="12"/>
      <c r="J3223" s="12"/>
      <c r="K3223" s="12"/>
      <c r="L3223" s="12"/>
    </row>
    <row r="3224" spans="1:12" ht="15" customHeight="1">
      <c r="A3224" s="12"/>
      <c r="B3224" s="12"/>
      <c r="C3224" s="12"/>
      <c r="D3224" s="12"/>
      <c r="E3224" s="12"/>
      <c r="F3224" s="12"/>
      <c r="G3224" s="12"/>
      <c r="H3224" s="12"/>
      <c r="I3224" s="12"/>
      <c r="J3224" s="12"/>
      <c r="K3224" s="12"/>
      <c r="L3224" s="12"/>
    </row>
    <row r="3225" spans="1:12" ht="15" customHeight="1">
      <c r="A3225" s="12"/>
      <c r="B3225" s="12"/>
      <c r="C3225" s="12"/>
      <c r="D3225" s="12"/>
      <c r="E3225" s="12"/>
      <c r="F3225" s="12"/>
      <c r="G3225" s="12"/>
      <c r="H3225" s="12"/>
      <c r="I3225" s="12"/>
      <c r="J3225" s="12"/>
      <c r="K3225" s="12"/>
      <c r="L3225" s="12"/>
    </row>
    <row r="3226" spans="1:12" ht="15" customHeight="1">
      <c r="A3226" s="12"/>
      <c r="B3226" s="12"/>
      <c r="C3226" s="12"/>
      <c r="D3226" s="12"/>
      <c r="E3226" s="12"/>
      <c r="F3226" s="12"/>
      <c r="G3226" s="12"/>
      <c r="H3226" s="12"/>
      <c r="I3226" s="12"/>
      <c r="J3226" s="12"/>
      <c r="K3226" s="12"/>
      <c r="L3226" s="12"/>
    </row>
    <row r="3227" spans="1:12" ht="15" customHeight="1">
      <c r="A3227" s="12"/>
      <c r="B3227" s="12"/>
      <c r="C3227" s="12"/>
      <c r="D3227" s="12"/>
      <c r="E3227" s="12"/>
      <c r="F3227" s="12"/>
      <c r="G3227" s="12"/>
      <c r="H3227" s="12"/>
      <c r="I3227" s="12"/>
      <c r="J3227" s="12"/>
      <c r="K3227" s="12"/>
      <c r="L3227" s="12"/>
    </row>
    <row r="3228" spans="1:12" ht="15" customHeight="1">
      <c r="A3228" s="12"/>
      <c r="B3228" s="12"/>
      <c r="C3228" s="12"/>
      <c r="D3228" s="12"/>
      <c r="E3228" s="12"/>
      <c r="F3228" s="12"/>
      <c r="G3228" s="12"/>
      <c r="H3228" s="12"/>
      <c r="I3228" s="12"/>
      <c r="J3228" s="12"/>
      <c r="K3228" s="12"/>
      <c r="L3228" s="12"/>
    </row>
    <row r="3229" spans="1:12" ht="15" customHeight="1">
      <c r="A3229" s="12"/>
      <c r="B3229" s="12"/>
      <c r="C3229" s="12"/>
      <c r="D3229" s="12"/>
      <c r="E3229" s="12"/>
      <c r="F3229" s="12"/>
      <c r="G3229" s="12"/>
      <c r="H3229" s="12"/>
      <c r="I3229" s="12"/>
      <c r="J3229" s="12"/>
      <c r="K3229" s="12"/>
      <c r="L3229" s="12"/>
    </row>
    <row r="3230" spans="1:12" ht="15" customHeight="1">
      <c r="A3230" s="12"/>
      <c r="B3230" s="12"/>
      <c r="C3230" s="12"/>
      <c r="D3230" s="12"/>
      <c r="E3230" s="12"/>
      <c r="F3230" s="12"/>
      <c r="G3230" s="12"/>
      <c r="H3230" s="12"/>
      <c r="I3230" s="12"/>
      <c r="J3230" s="12"/>
      <c r="K3230" s="12"/>
      <c r="L3230" s="12"/>
    </row>
    <row r="3231" spans="1:12" ht="15" customHeight="1">
      <c r="A3231" s="12"/>
      <c r="B3231" s="12"/>
      <c r="C3231" s="12"/>
      <c r="D3231" s="12"/>
      <c r="E3231" s="12"/>
      <c r="F3231" s="12"/>
      <c r="G3231" s="12"/>
      <c r="H3231" s="12"/>
      <c r="I3231" s="12"/>
      <c r="J3231" s="12"/>
      <c r="K3231" s="12"/>
      <c r="L3231" s="12"/>
    </row>
    <row r="3232" spans="1:12" ht="15" customHeight="1">
      <c r="A3232" s="12"/>
      <c r="B3232" s="12"/>
      <c r="C3232" s="12"/>
      <c r="D3232" s="12"/>
      <c r="E3232" s="12"/>
      <c r="F3232" s="12"/>
      <c r="G3232" s="12"/>
      <c r="H3232" s="12"/>
      <c r="I3232" s="12"/>
      <c r="J3232" s="12"/>
      <c r="K3232" s="12"/>
      <c r="L3232" s="12"/>
    </row>
    <row r="3233" spans="1:12" ht="15" customHeight="1">
      <c r="A3233" s="12"/>
      <c r="B3233" s="12"/>
      <c r="C3233" s="12"/>
      <c r="D3233" s="12"/>
      <c r="E3233" s="12"/>
      <c r="F3233" s="12"/>
      <c r="G3233" s="12"/>
      <c r="H3233" s="12"/>
      <c r="I3233" s="12"/>
      <c r="J3233" s="12"/>
      <c r="K3233" s="12"/>
      <c r="L3233" s="12"/>
    </row>
    <row r="3234" spans="1:12" ht="15" customHeight="1">
      <c r="A3234" s="12"/>
      <c r="B3234" s="12"/>
      <c r="C3234" s="12"/>
      <c r="D3234" s="12"/>
      <c r="E3234" s="12"/>
      <c r="F3234" s="12"/>
      <c r="G3234" s="12"/>
      <c r="H3234" s="12"/>
      <c r="I3234" s="12"/>
      <c r="J3234" s="12"/>
      <c r="K3234" s="12"/>
      <c r="L3234" s="12"/>
    </row>
    <row r="3235" spans="1:12" ht="15" customHeight="1">
      <c r="A3235" s="12"/>
      <c r="B3235" s="12"/>
      <c r="C3235" s="12"/>
      <c r="D3235" s="12"/>
      <c r="E3235" s="12"/>
      <c r="F3235" s="12"/>
      <c r="G3235" s="12"/>
      <c r="H3235" s="12"/>
      <c r="I3235" s="12"/>
      <c r="J3235" s="12"/>
      <c r="K3235" s="12"/>
      <c r="L3235" s="12"/>
    </row>
    <row r="3236" spans="1:12" ht="15" customHeight="1">
      <c r="A3236" s="12"/>
      <c r="B3236" s="12"/>
      <c r="C3236" s="12"/>
      <c r="D3236" s="12"/>
      <c r="E3236" s="12"/>
      <c r="F3236" s="12"/>
      <c r="G3236" s="12"/>
      <c r="H3236" s="12"/>
      <c r="I3236" s="12"/>
      <c r="J3236" s="12"/>
      <c r="K3236" s="12"/>
      <c r="L3236" s="12"/>
    </row>
    <row r="3237" spans="1:12" ht="15" customHeight="1">
      <c r="A3237" s="12"/>
      <c r="B3237" s="12"/>
      <c r="C3237" s="12"/>
      <c r="D3237" s="12"/>
      <c r="E3237" s="12"/>
      <c r="F3237" s="12"/>
      <c r="G3237" s="12"/>
      <c r="H3237" s="12"/>
      <c r="I3237" s="12"/>
      <c r="J3237" s="12"/>
      <c r="K3237" s="12"/>
      <c r="L3237" s="12"/>
    </row>
    <row r="3238" spans="1:12" ht="15" customHeight="1">
      <c r="A3238" s="12"/>
      <c r="B3238" s="12"/>
      <c r="C3238" s="12"/>
      <c r="D3238" s="12"/>
      <c r="E3238" s="12"/>
      <c r="F3238" s="12"/>
      <c r="G3238" s="12"/>
      <c r="H3238" s="12"/>
      <c r="I3238" s="12"/>
      <c r="J3238" s="12"/>
      <c r="K3238" s="12"/>
      <c r="L3238" s="12"/>
    </row>
    <row r="3239" spans="1:12" ht="15" customHeight="1">
      <c r="A3239" s="12"/>
      <c r="B3239" s="12"/>
      <c r="C3239" s="12"/>
      <c r="D3239" s="12"/>
      <c r="E3239" s="12"/>
      <c r="F3239" s="12"/>
      <c r="G3239" s="12"/>
      <c r="H3239" s="12"/>
      <c r="I3239" s="12"/>
      <c r="J3239" s="12"/>
      <c r="K3239" s="12"/>
      <c r="L3239" s="12"/>
    </row>
    <row r="3240" spans="1:12" ht="15" customHeight="1">
      <c r="A3240" s="12"/>
      <c r="B3240" s="12"/>
      <c r="C3240" s="12"/>
      <c r="D3240" s="12"/>
      <c r="E3240" s="12"/>
      <c r="F3240" s="12"/>
      <c r="G3240" s="12"/>
      <c r="H3240" s="12"/>
      <c r="I3240" s="12"/>
      <c r="J3240" s="12"/>
      <c r="K3240" s="12"/>
      <c r="L3240" s="12"/>
    </row>
    <row r="3241" spans="1:12" ht="15" customHeight="1">
      <c r="A3241" s="12"/>
      <c r="B3241" s="12"/>
      <c r="C3241" s="12"/>
      <c r="D3241" s="12"/>
      <c r="E3241" s="12"/>
      <c r="F3241" s="12"/>
      <c r="G3241" s="12"/>
      <c r="H3241" s="12"/>
      <c r="I3241" s="12"/>
      <c r="J3241" s="12"/>
      <c r="K3241" s="12"/>
      <c r="L3241" s="12"/>
    </row>
    <row r="3242" spans="1:12" ht="15" customHeight="1">
      <c r="A3242" s="12"/>
      <c r="B3242" s="12"/>
      <c r="C3242" s="12"/>
      <c r="D3242" s="12"/>
      <c r="E3242" s="12"/>
      <c r="F3242" s="12"/>
      <c r="G3242" s="12"/>
      <c r="H3242" s="12"/>
      <c r="I3242" s="12"/>
      <c r="J3242" s="12"/>
      <c r="K3242" s="12"/>
      <c r="L3242" s="12"/>
    </row>
    <row r="3243" spans="1:12" ht="15" customHeight="1">
      <c r="A3243" s="12"/>
      <c r="B3243" s="12"/>
      <c r="C3243" s="12"/>
      <c r="D3243" s="12"/>
      <c r="E3243" s="12"/>
      <c r="F3243" s="12"/>
      <c r="G3243" s="12"/>
      <c r="H3243" s="12"/>
      <c r="I3243" s="12"/>
      <c r="J3243" s="12"/>
      <c r="K3243" s="12"/>
      <c r="L3243" s="12"/>
    </row>
    <row r="3244" spans="1:12" ht="15" customHeight="1">
      <c r="A3244" s="12"/>
      <c r="B3244" s="12"/>
      <c r="C3244" s="12"/>
      <c r="D3244" s="12"/>
      <c r="E3244" s="12"/>
      <c r="F3244" s="12"/>
      <c r="G3244" s="12"/>
      <c r="H3244" s="12"/>
      <c r="I3244" s="12"/>
      <c r="J3244" s="12"/>
      <c r="K3244" s="12"/>
      <c r="L3244" s="12"/>
    </row>
    <row r="3245" spans="1:12" ht="15" customHeight="1">
      <c r="A3245" s="12"/>
      <c r="B3245" s="12"/>
      <c r="C3245" s="12"/>
      <c r="D3245" s="12"/>
      <c r="E3245" s="12"/>
      <c r="F3245" s="12"/>
      <c r="G3245" s="12"/>
      <c r="H3245" s="12"/>
      <c r="I3245" s="12"/>
      <c r="J3245" s="12"/>
      <c r="K3245" s="12"/>
      <c r="L3245" s="12"/>
    </row>
    <row r="3246" spans="1:12" ht="15" customHeight="1">
      <c r="A3246" s="12"/>
      <c r="B3246" s="12"/>
      <c r="C3246" s="12"/>
      <c r="D3246" s="12"/>
      <c r="E3246" s="12"/>
      <c r="F3246" s="12"/>
      <c r="G3246" s="12"/>
      <c r="H3246" s="12"/>
      <c r="I3246" s="12"/>
      <c r="J3246" s="12"/>
      <c r="K3246" s="12"/>
      <c r="L3246" s="12"/>
    </row>
    <row r="3247" spans="1:12" ht="15" customHeight="1">
      <c r="A3247" s="12"/>
      <c r="B3247" s="12"/>
      <c r="C3247" s="12"/>
      <c r="D3247" s="12"/>
      <c r="E3247" s="12"/>
      <c r="F3247" s="12"/>
      <c r="G3247" s="12"/>
      <c r="H3247" s="12"/>
      <c r="I3247" s="12"/>
      <c r="J3247" s="12"/>
      <c r="K3247" s="12"/>
      <c r="L3247" s="12"/>
    </row>
    <row r="3248" spans="1:12" ht="15" customHeight="1">
      <c r="A3248" s="12"/>
      <c r="B3248" s="12"/>
      <c r="C3248" s="12"/>
      <c r="D3248" s="12"/>
      <c r="E3248" s="12"/>
      <c r="F3248" s="12"/>
      <c r="G3248" s="12"/>
      <c r="H3248" s="12"/>
      <c r="I3248" s="12"/>
      <c r="J3248" s="12"/>
      <c r="K3248" s="12"/>
      <c r="L3248" s="12"/>
    </row>
    <row r="3249" spans="1:12" ht="15" customHeight="1">
      <c r="A3249" s="12"/>
      <c r="B3249" s="12"/>
      <c r="C3249" s="12"/>
      <c r="D3249" s="12"/>
      <c r="E3249" s="12"/>
      <c r="F3249" s="12"/>
      <c r="G3249" s="12"/>
      <c r="H3249" s="12"/>
      <c r="I3249" s="12"/>
      <c r="J3249" s="12"/>
      <c r="K3249" s="12"/>
      <c r="L3249" s="12"/>
    </row>
    <row r="3250" spans="1:12" ht="15" customHeight="1">
      <c r="A3250" s="12"/>
      <c r="B3250" s="12"/>
      <c r="C3250" s="12"/>
      <c r="D3250" s="12"/>
      <c r="E3250" s="12"/>
      <c r="F3250" s="12"/>
      <c r="G3250" s="12"/>
      <c r="H3250" s="12"/>
      <c r="I3250" s="12"/>
      <c r="J3250" s="12"/>
      <c r="K3250" s="12"/>
      <c r="L3250" s="12"/>
    </row>
    <row r="3251" spans="1:12" ht="15" customHeight="1">
      <c r="A3251" s="12"/>
      <c r="B3251" s="12"/>
      <c r="C3251" s="12"/>
      <c r="D3251" s="12"/>
      <c r="E3251" s="12"/>
      <c r="F3251" s="12"/>
      <c r="G3251" s="12"/>
      <c r="H3251" s="12"/>
      <c r="I3251" s="12"/>
      <c r="J3251" s="12"/>
      <c r="K3251" s="12"/>
      <c r="L3251" s="12"/>
    </row>
    <row r="3252" spans="1:12" ht="15" customHeight="1">
      <c r="A3252" s="12"/>
      <c r="B3252" s="12"/>
      <c r="C3252" s="12"/>
      <c r="D3252" s="12"/>
      <c r="E3252" s="12"/>
      <c r="F3252" s="12"/>
      <c r="G3252" s="12"/>
      <c r="H3252" s="12"/>
      <c r="I3252" s="12"/>
      <c r="J3252" s="12"/>
      <c r="K3252" s="12"/>
      <c r="L3252" s="12"/>
    </row>
    <row r="3253" spans="1:12" ht="15" customHeight="1">
      <c r="A3253" s="12"/>
      <c r="B3253" s="12"/>
      <c r="C3253" s="12"/>
      <c r="D3253" s="12"/>
      <c r="E3253" s="12"/>
      <c r="F3253" s="12"/>
      <c r="G3253" s="12"/>
      <c r="H3253" s="12"/>
      <c r="I3253" s="12"/>
      <c r="J3253" s="12"/>
      <c r="K3253" s="12"/>
      <c r="L3253" s="12"/>
    </row>
    <row r="3254" spans="1:12" ht="15" customHeight="1">
      <c r="A3254" s="12"/>
      <c r="B3254" s="12"/>
      <c r="C3254" s="12"/>
      <c r="D3254" s="12"/>
      <c r="E3254" s="12"/>
      <c r="F3254" s="12"/>
      <c r="G3254" s="12"/>
      <c r="H3254" s="12"/>
      <c r="I3254" s="12"/>
      <c r="J3254" s="12"/>
      <c r="K3254" s="12"/>
      <c r="L3254" s="12"/>
    </row>
    <row r="3255" spans="1:12" ht="15" customHeight="1">
      <c r="A3255" s="12"/>
      <c r="B3255" s="12"/>
      <c r="C3255" s="12"/>
      <c r="D3255" s="12"/>
      <c r="E3255" s="12"/>
      <c r="F3255" s="12"/>
      <c r="G3255" s="12"/>
      <c r="H3255" s="12"/>
      <c r="I3255" s="12"/>
      <c r="J3255" s="12"/>
      <c r="K3255" s="12"/>
      <c r="L3255" s="12"/>
    </row>
    <row r="3256" spans="1:12" ht="15" customHeight="1">
      <c r="A3256" s="12"/>
      <c r="B3256" s="12"/>
      <c r="C3256" s="12"/>
      <c r="D3256" s="12"/>
      <c r="E3256" s="12"/>
      <c r="F3256" s="12"/>
      <c r="G3256" s="12"/>
      <c r="H3256" s="12"/>
      <c r="I3256" s="12"/>
      <c r="J3256" s="12"/>
      <c r="K3256" s="12"/>
      <c r="L3256" s="12"/>
    </row>
    <row r="3257" spans="1:12" ht="15" customHeight="1">
      <c r="A3257" s="12"/>
      <c r="B3257" s="12"/>
      <c r="C3257" s="12"/>
      <c r="D3257" s="12"/>
      <c r="E3257" s="12"/>
      <c r="F3257" s="12"/>
      <c r="G3257" s="12"/>
      <c r="H3257" s="12"/>
      <c r="I3257" s="12"/>
      <c r="J3257" s="12"/>
      <c r="K3257" s="12"/>
      <c r="L3257" s="12"/>
    </row>
    <row r="3258" spans="1:12" ht="15" customHeight="1">
      <c r="A3258" s="12"/>
      <c r="B3258" s="12"/>
      <c r="C3258" s="12"/>
      <c r="D3258" s="12"/>
      <c r="E3258" s="12"/>
      <c r="F3258" s="12"/>
      <c r="G3258" s="12"/>
      <c r="H3258" s="12"/>
      <c r="I3258" s="12"/>
      <c r="J3258" s="12"/>
      <c r="K3258" s="12"/>
      <c r="L3258" s="12"/>
    </row>
    <row r="3259" spans="1:12" ht="15" customHeight="1">
      <c r="A3259" s="12"/>
      <c r="B3259" s="12"/>
      <c r="C3259" s="12"/>
      <c r="D3259" s="12"/>
      <c r="E3259" s="12"/>
      <c r="F3259" s="12"/>
      <c r="G3259" s="12"/>
      <c r="H3259" s="12"/>
      <c r="I3259" s="12"/>
      <c r="J3259" s="12"/>
      <c r="K3259" s="12"/>
      <c r="L3259" s="12"/>
    </row>
    <row r="3260" spans="1:12" ht="15" customHeight="1">
      <c r="A3260" s="12"/>
      <c r="B3260" s="12"/>
      <c r="C3260" s="12"/>
      <c r="D3260" s="12"/>
      <c r="E3260" s="12"/>
      <c r="F3260" s="12"/>
      <c r="G3260" s="12"/>
      <c r="H3260" s="12"/>
      <c r="I3260" s="12"/>
      <c r="J3260" s="12"/>
      <c r="K3260" s="12"/>
      <c r="L3260" s="12"/>
    </row>
    <row r="3261" spans="1:12" ht="15" customHeight="1">
      <c r="A3261" s="12"/>
      <c r="B3261" s="12"/>
      <c r="C3261" s="12"/>
      <c r="D3261" s="12"/>
      <c r="E3261" s="12"/>
      <c r="F3261" s="12"/>
      <c r="G3261" s="12"/>
      <c r="H3261" s="12"/>
      <c r="I3261" s="12"/>
      <c r="J3261" s="12"/>
      <c r="K3261" s="12"/>
      <c r="L3261" s="12"/>
    </row>
    <row r="3262" spans="1:12" ht="15" customHeight="1">
      <c r="A3262" s="12"/>
      <c r="B3262" s="12"/>
      <c r="C3262" s="12"/>
      <c r="D3262" s="12"/>
      <c r="E3262" s="12"/>
      <c r="F3262" s="12"/>
      <c r="G3262" s="12"/>
      <c r="H3262" s="12"/>
      <c r="I3262" s="12"/>
      <c r="J3262" s="12"/>
      <c r="K3262" s="12"/>
      <c r="L3262" s="12"/>
    </row>
    <row r="3263" spans="1:12" ht="15" customHeight="1">
      <c r="A3263" s="12"/>
      <c r="B3263" s="12"/>
      <c r="C3263" s="12"/>
      <c r="D3263" s="12"/>
      <c r="E3263" s="12"/>
      <c r="F3263" s="12"/>
      <c r="G3263" s="12"/>
      <c r="H3263" s="12"/>
      <c r="I3263" s="12"/>
      <c r="J3263" s="12"/>
      <c r="K3263" s="12"/>
      <c r="L3263" s="12"/>
    </row>
    <row r="3264" spans="1:12" ht="15" customHeight="1">
      <c r="A3264" s="12"/>
      <c r="B3264" s="12"/>
      <c r="C3264" s="12"/>
      <c r="D3264" s="12"/>
      <c r="E3264" s="12"/>
      <c r="F3264" s="12"/>
      <c r="G3264" s="12"/>
      <c r="H3264" s="12"/>
      <c r="I3264" s="12"/>
      <c r="J3264" s="12"/>
      <c r="K3264" s="12"/>
      <c r="L3264" s="12"/>
    </row>
    <row r="3265" spans="1:12" ht="15" customHeight="1">
      <c r="A3265" s="12"/>
      <c r="B3265" s="12"/>
      <c r="C3265" s="12"/>
      <c r="D3265" s="12"/>
      <c r="E3265" s="12"/>
      <c r="F3265" s="12"/>
      <c r="G3265" s="12"/>
      <c r="H3265" s="12"/>
      <c r="I3265" s="12"/>
      <c r="J3265" s="12"/>
      <c r="K3265" s="12"/>
      <c r="L3265" s="12"/>
    </row>
    <row r="3266" spans="1:12" ht="15" customHeight="1">
      <c r="A3266" s="12"/>
      <c r="B3266" s="12"/>
      <c r="C3266" s="12"/>
      <c r="D3266" s="12"/>
      <c r="E3266" s="12"/>
      <c r="F3266" s="12"/>
      <c r="G3266" s="12"/>
      <c r="H3266" s="12"/>
      <c r="I3266" s="12"/>
      <c r="J3266" s="12"/>
      <c r="K3266" s="12"/>
      <c r="L3266" s="12"/>
    </row>
    <row r="3267" spans="1:12" ht="15" customHeight="1">
      <c r="A3267" s="12"/>
      <c r="B3267" s="12"/>
      <c r="C3267" s="12"/>
      <c r="D3267" s="12"/>
      <c r="E3267" s="12"/>
      <c r="F3267" s="12"/>
      <c r="G3267" s="12"/>
      <c r="H3267" s="12"/>
      <c r="I3267" s="12"/>
      <c r="J3267" s="12"/>
      <c r="K3267" s="12"/>
      <c r="L3267" s="12"/>
    </row>
    <row r="3268" spans="1:12" ht="15" customHeight="1">
      <c r="A3268" s="12"/>
      <c r="B3268" s="12"/>
      <c r="C3268" s="12"/>
      <c r="D3268" s="12"/>
      <c r="E3268" s="12"/>
      <c r="F3268" s="12"/>
      <c r="G3268" s="12"/>
      <c r="H3268" s="12"/>
      <c r="I3268" s="12"/>
      <c r="J3268" s="12"/>
      <c r="K3268" s="12"/>
      <c r="L3268" s="12"/>
    </row>
    <row r="3269" spans="1:12" ht="15" customHeight="1">
      <c r="A3269" s="12"/>
      <c r="B3269" s="12"/>
      <c r="C3269" s="12"/>
      <c r="D3269" s="12"/>
      <c r="E3269" s="12"/>
      <c r="F3269" s="12"/>
      <c r="G3269" s="12"/>
      <c r="H3269" s="12"/>
      <c r="I3269" s="12"/>
      <c r="J3269" s="12"/>
      <c r="K3269" s="12"/>
      <c r="L3269" s="12"/>
    </row>
  </sheetData>
  <mergeCells count="11">
    <mergeCell ref="C92:C108"/>
    <mergeCell ref="C109:C112"/>
    <mergeCell ref="C113:C118"/>
    <mergeCell ref="C119:C133"/>
    <mergeCell ref="C134:C152"/>
    <mergeCell ref="C79:C91"/>
    <mergeCell ref="C3:C21"/>
    <mergeCell ref="C22:C39"/>
    <mergeCell ref="C40:C56"/>
    <mergeCell ref="C57:C67"/>
    <mergeCell ref="C68:C78"/>
  </mergeCells>
  <pageMargins left="0.70866141732283472" right="0.70866141732283472" top="0.19685039370078741" bottom="0.19685039370078741" header="0" footer="0"/>
  <pageSetup paperSize="5" scale="95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>
    <tabColor rgb="FF00B050"/>
  </sheetPr>
  <dimension ref="A1:Y3271"/>
  <sheetViews>
    <sheetView topLeftCell="D74" workbookViewId="0">
      <selection activeCell="N88" sqref="N88"/>
    </sheetView>
  </sheetViews>
  <sheetFormatPr defaultColWidth="14.453125" defaultRowHeight="15" customHeight="1"/>
  <cols>
    <col min="1" max="1" width="4.7265625" style="1" customWidth="1"/>
    <col min="2" max="2" width="16.26953125" style="1" customWidth="1"/>
    <col min="3" max="3" width="12.54296875" style="1" customWidth="1"/>
    <col min="4" max="4" width="13" style="1" customWidth="1"/>
    <col min="5" max="5" width="19.7265625" style="3" customWidth="1"/>
    <col min="6" max="6" width="23.453125" style="1" customWidth="1"/>
    <col min="7" max="7" width="12.26953125" style="1" customWidth="1"/>
    <col min="8" max="8" width="24.26953125" style="1" customWidth="1"/>
    <col min="9" max="9" width="11.81640625" style="3" customWidth="1"/>
    <col min="10" max="10" width="11.7265625" style="1" customWidth="1"/>
    <col min="11" max="11" width="11" style="1" customWidth="1"/>
    <col min="12" max="12" width="11.453125" style="1" customWidth="1"/>
    <col min="13" max="13" width="14" style="1" customWidth="1"/>
    <col min="14" max="25" width="8.7265625" style="1" customWidth="1"/>
    <col min="26" max="16384" width="14.453125" style="1"/>
  </cols>
  <sheetData>
    <row r="1" spans="1:25" ht="14.5">
      <c r="D1" s="2"/>
      <c r="G1" s="4"/>
      <c r="H1" s="4"/>
      <c r="I1" s="5"/>
    </row>
    <row r="2" spans="1:25" ht="30.75" customHeight="1">
      <c r="A2" s="14" t="s">
        <v>0</v>
      </c>
      <c r="B2" s="14" t="s">
        <v>1</v>
      </c>
      <c r="C2" s="14" t="s">
        <v>10</v>
      </c>
      <c r="D2" s="14" t="s">
        <v>2</v>
      </c>
      <c r="E2" s="14" t="s">
        <v>3</v>
      </c>
      <c r="F2" s="14" t="s">
        <v>4</v>
      </c>
      <c r="G2" s="14" t="s">
        <v>5</v>
      </c>
      <c r="H2" s="14" t="s">
        <v>6</v>
      </c>
      <c r="I2" s="14" t="s">
        <v>7</v>
      </c>
      <c r="J2" s="14" t="s">
        <v>8</v>
      </c>
      <c r="K2" s="14" t="s">
        <v>9</v>
      </c>
      <c r="L2" s="14" t="s">
        <v>11</v>
      </c>
      <c r="M2" s="14" t="s">
        <v>405</v>
      </c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2.5" hidden="1" customHeight="1">
      <c r="A3" s="15">
        <v>1</v>
      </c>
      <c r="B3" s="15" t="s">
        <v>13</v>
      </c>
      <c r="C3" s="63" t="s">
        <v>19</v>
      </c>
      <c r="D3" s="15">
        <v>506557165594</v>
      </c>
      <c r="E3" s="15" t="s">
        <v>14</v>
      </c>
      <c r="F3" s="15" t="s">
        <v>14</v>
      </c>
      <c r="G3" s="16">
        <v>8304435</v>
      </c>
      <c r="H3" s="16" t="s">
        <v>15</v>
      </c>
      <c r="I3" s="15" t="s">
        <v>16</v>
      </c>
      <c r="J3" s="15" t="s">
        <v>17</v>
      </c>
      <c r="K3" s="15" t="s">
        <v>18</v>
      </c>
      <c r="L3" s="15" t="s">
        <v>20</v>
      </c>
      <c r="M3" s="15" t="s">
        <v>401</v>
      </c>
    </row>
    <row r="4" spans="1:25" ht="22.5" hidden="1" customHeight="1">
      <c r="A4" s="15">
        <v>2</v>
      </c>
      <c r="B4" s="15" t="s">
        <v>13</v>
      </c>
      <c r="C4" s="64"/>
      <c r="D4" s="15">
        <v>386689320295</v>
      </c>
      <c r="E4" s="15" t="s">
        <v>21</v>
      </c>
      <c r="F4" s="15" t="s">
        <v>21</v>
      </c>
      <c r="G4" s="16">
        <v>8305606</v>
      </c>
      <c r="H4" s="16" t="s">
        <v>22</v>
      </c>
      <c r="I4" s="15" t="s">
        <v>23</v>
      </c>
      <c r="J4" s="15" t="s">
        <v>24</v>
      </c>
      <c r="K4" s="15" t="s">
        <v>18</v>
      </c>
      <c r="L4" s="15" t="s">
        <v>20</v>
      </c>
      <c r="M4" s="15" t="s">
        <v>401</v>
      </c>
    </row>
    <row r="5" spans="1:25" ht="22.5" hidden="1" customHeight="1">
      <c r="A5" s="15">
        <v>3</v>
      </c>
      <c r="B5" s="15" t="s">
        <v>13</v>
      </c>
      <c r="C5" s="64"/>
      <c r="D5" s="15">
        <v>469739848961</v>
      </c>
      <c r="E5" s="15" t="s">
        <v>55</v>
      </c>
      <c r="F5" s="15" t="s">
        <v>55</v>
      </c>
      <c r="G5" s="16">
        <v>8306850</v>
      </c>
      <c r="H5" s="16" t="s">
        <v>56</v>
      </c>
      <c r="I5" s="15" t="s">
        <v>16</v>
      </c>
      <c r="J5" s="15" t="s">
        <v>24</v>
      </c>
      <c r="K5" s="15" t="s">
        <v>18</v>
      </c>
      <c r="L5" s="15" t="s">
        <v>20</v>
      </c>
      <c r="M5" s="15" t="s">
        <v>402</v>
      </c>
    </row>
    <row r="6" spans="1:25" ht="22.5" hidden="1" customHeight="1">
      <c r="A6" s="15">
        <v>4</v>
      </c>
      <c r="B6" s="15" t="s">
        <v>13</v>
      </c>
      <c r="C6" s="64"/>
      <c r="D6" s="15">
        <v>281078994775</v>
      </c>
      <c r="E6" s="15" t="s">
        <v>25</v>
      </c>
      <c r="F6" s="15" t="s">
        <v>25</v>
      </c>
      <c r="G6" s="16">
        <v>9075474</v>
      </c>
      <c r="H6" s="16" t="s">
        <v>26</v>
      </c>
      <c r="I6" s="15" t="s">
        <v>23</v>
      </c>
      <c r="J6" s="15" t="s">
        <v>27</v>
      </c>
      <c r="K6" s="15" t="s">
        <v>18</v>
      </c>
      <c r="L6" s="15" t="s">
        <v>20</v>
      </c>
      <c r="M6" s="15" t="s">
        <v>401</v>
      </c>
    </row>
    <row r="7" spans="1:25" ht="22.5" hidden="1" customHeight="1">
      <c r="A7" s="15">
        <v>5</v>
      </c>
      <c r="B7" s="15" t="s">
        <v>13</v>
      </c>
      <c r="C7" s="64"/>
      <c r="D7" s="15">
        <v>992062216803</v>
      </c>
      <c r="E7" s="15" t="s">
        <v>28</v>
      </c>
      <c r="F7" s="15" t="s">
        <v>28</v>
      </c>
      <c r="G7" s="16">
        <v>7799235</v>
      </c>
      <c r="H7" s="16" t="s">
        <v>29</v>
      </c>
      <c r="I7" s="15" t="s">
        <v>16</v>
      </c>
      <c r="J7" s="15" t="s">
        <v>17</v>
      </c>
      <c r="K7" s="15" t="s">
        <v>18</v>
      </c>
      <c r="L7" s="15" t="s">
        <v>20</v>
      </c>
      <c r="M7" s="15" t="s">
        <v>402</v>
      </c>
    </row>
    <row r="8" spans="1:25" ht="22.5" hidden="1" customHeight="1">
      <c r="A8" s="15">
        <v>6</v>
      </c>
      <c r="B8" s="15" t="s">
        <v>13</v>
      </c>
      <c r="C8" s="64"/>
      <c r="D8" s="15">
        <v>490614565480</v>
      </c>
      <c r="E8" s="15" t="s">
        <v>30</v>
      </c>
      <c r="F8" s="15" t="s">
        <v>30</v>
      </c>
      <c r="G8" s="16">
        <v>7460576</v>
      </c>
      <c r="H8" s="16" t="s">
        <v>31</v>
      </c>
      <c r="I8" s="15" t="s">
        <v>16</v>
      </c>
      <c r="J8" s="15" t="s">
        <v>24</v>
      </c>
      <c r="K8" s="15" t="s">
        <v>18</v>
      </c>
      <c r="L8" s="15" t="s">
        <v>20</v>
      </c>
      <c r="M8" s="15" t="s">
        <v>401</v>
      </c>
    </row>
    <row r="9" spans="1:25" ht="22.5" hidden="1" customHeight="1">
      <c r="A9" s="15">
        <v>7</v>
      </c>
      <c r="B9" s="15" t="s">
        <v>13</v>
      </c>
      <c r="C9" s="64"/>
      <c r="D9" s="15">
        <v>266730800910</v>
      </c>
      <c r="E9" s="15" t="s">
        <v>32</v>
      </c>
      <c r="F9" s="15" t="s">
        <v>32</v>
      </c>
      <c r="G9" s="16">
        <v>8306034</v>
      </c>
      <c r="H9" s="16" t="s">
        <v>33</v>
      </c>
      <c r="I9" s="15" t="s">
        <v>16</v>
      </c>
      <c r="J9" s="15" t="s">
        <v>24</v>
      </c>
      <c r="K9" s="15" t="s">
        <v>18</v>
      </c>
      <c r="L9" s="15" t="s">
        <v>20</v>
      </c>
      <c r="M9" s="15" t="s">
        <v>401</v>
      </c>
    </row>
    <row r="10" spans="1:25" ht="22.5" hidden="1" customHeight="1">
      <c r="A10" s="15">
        <v>8</v>
      </c>
      <c r="B10" s="15" t="s">
        <v>13</v>
      </c>
      <c r="C10" s="64"/>
      <c r="D10" s="15">
        <v>959935169597</v>
      </c>
      <c r="E10" s="15" t="s">
        <v>34</v>
      </c>
      <c r="F10" s="15" t="s">
        <v>34</v>
      </c>
      <c r="G10" s="16">
        <v>7761951</v>
      </c>
      <c r="H10" s="16" t="s">
        <v>35</v>
      </c>
      <c r="I10" s="15" t="s">
        <v>16</v>
      </c>
      <c r="J10" s="15" t="s">
        <v>17</v>
      </c>
      <c r="K10" s="15" t="s">
        <v>18</v>
      </c>
      <c r="L10" s="15" t="s">
        <v>20</v>
      </c>
      <c r="M10" s="15" t="s">
        <v>314</v>
      </c>
    </row>
    <row r="11" spans="1:25" ht="22.5" hidden="1" customHeight="1">
      <c r="A11" s="15">
        <v>9</v>
      </c>
      <c r="B11" s="15" t="s">
        <v>13</v>
      </c>
      <c r="C11" s="64"/>
      <c r="D11" s="15">
        <v>436067890908</v>
      </c>
      <c r="E11" s="15" t="s">
        <v>36</v>
      </c>
      <c r="F11" s="15" t="s">
        <v>36</v>
      </c>
      <c r="G11" s="16">
        <v>7799191</v>
      </c>
      <c r="H11" s="16" t="s">
        <v>37</v>
      </c>
      <c r="I11" s="15" t="s">
        <v>16</v>
      </c>
      <c r="J11" s="15" t="s">
        <v>24</v>
      </c>
      <c r="K11" s="15" t="s">
        <v>18</v>
      </c>
      <c r="L11" s="15" t="s">
        <v>20</v>
      </c>
      <c r="M11" s="15" t="s">
        <v>401</v>
      </c>
    </row>
    <row r="12" spans="1:25" ht="22.5" customHeight="1">
      <c r="A12" s="15">
        <v>10</v>
      </c>
      <c r="B12" s="15" t="s">
        <v>13</v>
      </c>
      <c r="C12" s="64"/>
      <c r="D12" s="15">
        <v>855357107021</v>
      </c>
      <c r="E12" s="15" t="s">
        <v>38</v>
      </c>
      <c r="F12" s="15" t="s">
        <v>38</v>
      </c>
      <c r="G12" s="16">
        <v>7464152</v>
      </c>
      <c r="H12" s="16" t="s">
        <v>39</v>
      </c>
      <c r="I12" s="15" t="s">
        <v>23</v>
      </c>
      <c r="J12" s="15" t="s">
        <v>24</v>
      </c>
      <c r="K12" s="15" t="e">
        <v>#N/A</v>
      </c>
      <c r="L12" s="15" t="s">
        <v>40</v>
      </c>
      <c r="M12" s="15" t="s">
        <v>402</v>
      </c>
    </row>
    <row r="13" spans="1:25" ht="22.5" customHeight="1">
      <c r="A13" s="15">
        <v>11</v>
      </c>
      <c r="B13" s="15" t="s">
        <v>13</v>
      </c>
      <c r="C13" s="64"/>
      <c r="D13" s="15">
        <v>724112342040</v>
      </c>
      <c r="E13" s="15" t="s">
        <v>41</v>
      </c>
      <c r="F13" s="15" t="s">
        <v>41</v>
      </c>
      <c r="G13" s="16">
        <v>7464271</v>
      </c>
      <c r="H13" s="16" t="s">
        <v>42</v>
      </c>
      <c r="I13" s="15" t="s">
        <v>23</v>
      </c>
      <c r="J13" s="15" t="s">
        <v>24</v>
      </c>
      <c r="K13" s="15" t="e">
        <v>#N/A</v>
      </c>
      <c r="L13" s="15" t="s">
        <v>40</v>
      </c>
      <c r="M13" s="15" t="s">
        <v>402</v>
      </c>
    </row>
    <row r="14" spans="1:25" ht="22.5" customHeight="1">
      <c r="A14" s="15">
        <v>12</v>
      </c>
      <c r="B14" s="15" t="s">
        <v>13</v>
      </c>
      <c r="C14" s="64"/>
      <c r="D14" s="15">
        <v>268820136094</v>
      </c>
      <c r="E14" s="15" t="s">
        <v>305</v>
      </c>
      <c r="F14" s="15" t="s">
        <v>305</v>
      </c>
      <c r="G14" s="16">
        <v>7456974</v>
      </c>
      <c r="H14" s="16" t="s">
        <v>306</v>
      </c>
      <c r="I14" s="15" t="s">
        <v>23</v>
      </c>
      <c r="J14" s="15" t="s">
        <v>24</v>
      </c>
      <c r="K14" s="15" t="e">
        <v>#N/A</v>
      </c>
      <c r="L14" s="15" t="s">
        <v>40</v>
      </c>
      <c r="M14" s="15" t="s">
        <v>315</v>
      </c>
    </row>
    <row r="15" spans="1:25" ht="22.5" customHeight="1">
      <c r="A15" s="15">
        <v>13</v>
      </c>
      <c r="B15" s="15" t="s">
        <v>43</v>
      </c>
      <c r="C15" s="64"/>
      <c r="D15" s="15">
        <v>538848736183</v>
      </c>
      <c r="E15" s="15" t="s">
        <v>44</v>
      </c>
      <c r="F15" s="15" t="s">
        <v>44</v>
      </c>
      <c r="G15" s="16" t="e">
        <v>#N/A</v>
      </c>
      <c r="H15" s="16" t="e">
        <v>#N/A</v>
      </c>
      <c r="I15" s="15" t="s">
        <v>23</v>
      </c>
      <c r="J15" s="15" t="s">
        <v>27</v>
      </c>
      <c r="K15" s="15" t="e">
        <v>#N/A</v>
      </c>
      <c r="L15" s="15" t="s">
        <v>45</v>
      </c>
      <c r="M15" s="15" t="s">
        <v>403</v>
      </c>
    </row>
    <row r="16" spans="1:25" ht="22.5" customHeight="1">
      <c r="A16" s="15">
        <v>14</v>
      </c>
      <c r="B16" s="15" t="s">
        <v>43</v>
      </c>
      <c r="C16" s="64"/>
      <c r="D16" s="15">
        <v>602726394442</v>
      </c>
      <c r="E16" s="15" t="s">
        <v>46</v>
      </c>
      <c r="F16" s="15" t="s">
        <v>46</v>
      </c>
      <c r="G16" s="16">
        <v>7457015</v>
      </c>
      <c r="H16" s="16" t="s">
        <v>47</v>
      </c>
      <c r="I16" s="15" t="s">
        <v>16</v>
      </c>
      <c r="J16" s="15" t="s">
        <v>24</v>
      </c>
      <c r="K16" s="15" t="e">
        <v>#N/A</v>
      </c>
      <c r="L16" s="15" t="s">
        <v>45</v>
      </c>
      <c r="M16" s="15" t="s">
        <v>406</v>
      </c>
    </row>
    <row r="17" spans="1:13" ht="22.5" customHeight="1">
      <c r="A17" s="15">
        <v>15</v>
      </c>
      <c r="B17" s="15" t="s">
        <v>43</v>
      </c>
      <c r="C17" s="64"/>
      <c r="D17" s="15">
        <v>979999016113</v>
      </c>
      <c r="E17" s="15" t="s">
        <v>48</v>
      </c>
      <c r="F17" s="15" t="s">
        <v>48</v>
      </c>
      <c r="G17" s="16">
        <v>8306525</v>
      </c>
      <c r="H17" s="16" t="e">
        <v>#N/A</v>
      </c>
      <c r="I17" s="15" t="s">
        <v>16</v>
      </c>
      <c r="J17" s="15" t="s">
        <v>27</v>
      </c>
      <c r="K17" s="15" t="e">
        <v>#N/A</v>
      </c>
      <c r="L17" s="15" t="s">
        <v>45</v>
      </c>
      <c r="M17" s="15" t="s">
        <v>315</v>
      </c>
    </row>
    <row r="18" spans="1:13" ht="22.5" customHeight="1">
      <c r="A18" s="15">
        <v>16</v>
      </c>
      <c r="B18" s="15" t="s">
        <v>43</v>
      </c>
      <c r="C18" s="64"/>
      <c r="D18" s="15">
        <v>688994322729</v>
      </c>
      <c r="E18" s="15" t="s">
        <v>49</v>
      </c>
      <c r="F18" s="15" t="s">
        <v>49</v>
      </c>
      <c r="G18" s="16">
        <v>7460983</v>
      </c>
      <c r="H18" s="16" t="s">
        <v>50</v>
      </c>
      <c r="I18" s="15" t="s">
        <v>16</v>
      </c>
      <c r="J18" s="15" t="s">
        <v>24</v>
      </c>
      <c r="K18" s="15" t="e">
        <v>#N/A</v>
      </c>
      <c r="L18" s="15" t="s">
        <v>45</v>
      </c>
      <c r="M18" s="15" t="s">
        <v>406</v>
      </c>
    </row>
    <row r="19" spans="1:13" ht="22.5" customHeight="1">
      <c r="A19" s="15">
        <v>17</v>
      </c>
      <c r="B19" s="15" t="s">
        <v>43</v>
      </c>
      <c r="C19" s="64"/>
      <c r="D19" s="15">
        <v>314557922105</v>
      </c>
      <c r="E19" s="15" t="s">
        <v>51</v>
      </c>
      <c r="F19" s="15" t="s">
        <v>51</v>
      </c>
      <c r="G19" s="16">
        <v>7456597</v>
      </c>
      <c r="H19" s="16" t="s">
        <v>52</v>
      </c>
      <c r="I19" s="15" t="s">
        <v>16</v>
      </c>
      <c r="J19" s="15" t="s">
        <v>24</v>
      </c>
      <c r="K19" s="15" t="e">
        <v>#N/A</v>
      </c>
      <c r="L19" s="15" t="s">
        <v>45</v>
      </c>
      <c r="M19" s="15" t="s">
        <v>406</v>
      </c>
    </row>
    <row r="20" spans="1:13" ht="22.5" customHeight="1">
      <c r="A20" s="15">
        <v>18</v>
      </c>
      <c r="B20" s="15" t="s">
        <v>43</v>
      </c>
      <c r="C20" s="64"/>
      <c r="D20" s="15">
        <v>866626222037</v>
      </c>
      <c r="E20" s="15" t="s">
        <v>53</v>
      </c>
      <c r="F20" s="15" t="s">
        <v>53</v>
      </c>
      <c r="G20" s="16">
        <v>7456914</v>
      </c>
      <c r="H20" s="16" t="s">
        <v>54</v>
      </c>
      <c r="I20" s="15" t="s">
        <v>16</v>
      </c>
      <c r="J20" s="15" t="s">
        <v>24</v>
      </c>
      <c r="K20" s="15" t="e">
        <v>#N/A</v>
      </c>
      <c r="L20" s="15" t="s">
        <v>45</v>
      </c>
      <c r="M20" s="15" t="s">
        <v>404</v>
      </c>
    </row>
    <row r="21" spans="1:13" ht="22.5" customHeight="1">
      <c r="A21" s="15">
        <v>19</v>
      </c>
      <c r="B21" s="15" t="s">
        <v>43</v>
      </c>
      <c r="C21" s="65"/>
      <c r="D21" s="15">
        <v>398279981104</v>
      </c>
      <c r="E21" s="15" t="s">
        <v>145</v>
      </c>
      <c r="F21" s="15" t="s">
        <v>145</v>
      </c>
      <c r="G21" s="16">
        <v>7463871</v>
      </c>
      <c r="H21" s="16" t="s">
        <v>146</v>
      </c>
      <c r="I21" s="15" t="s">
        <v>16</v>
      </c>
      <c r="J21" s="15" t="s">
        <v>24</v>
      </c>
      <c r="K21" s="15" t="e">
        <v>#N/A</v>
      </c>
      <c r="L21" s="15" t="s">
        <v>45</v>
      </c>
      <c r="M21" s="15" t="s">
        <v>315</v>
      </c>
    </row>
    <row r="22" spans="1:13" ht="22.5" hidden="1" customHeight="1">
      <c r="A22" s="15">
        <v>1</v>
      </c>
      <c r="B22" s="15" t="s">
        <v>13</v>
      </c>
      <c r="C22" s="63" t="s">
        <v>74</v>
      </c>
      <c r="D22" s="15">
        <v>658258091638</v>
      </c>
      <c r="E22" s="15" t="s">
        <v>211</v>
      </c>
      <c r="F22" s="15" t="s">
        <v>211</v>
      </c>
      <c r="G22" s="16">
        <v>8306268</v>
      </c>
      <c r="H22" s="16" t="s">
        <v>212</v>
      </c>
      <c r="I22" s="15" t="s">
        <v>16</v>
      </c>
      <c r="J22" s="15" t="s">
        <v>24</v>
      </c>
      <c r="K22" s="15" t="s">
        <v>18</v>
      </c>
      <c r="L22" s="15" t="s">
        <v>20</v>
      </c>
      <c r="M22" s="15" t="s">
        <v>402</v>
      </c>
    </row>
    <row r="23" spans="1:13" ht="22.5" hidden="1" customHeight="1">
      <c r="A23" s="15">
        <v>2</v>
      </c>
      <c r="B23" s="15" t="s">
        <v>13</v>
      </c>
      <c r="C23" s="64"/>
      <c r="D23" s="15">
        <v>405599178838</v>
      </c>
      <c r="E23" s="15" t="s">
        <v>247</v>
      </c>
      <c r="F23" s="15" t="s">
        <v>247</v>
      </c>
      <c r="G23" s="16">
        <v>7799206</v>
      </c>
      <c r="H23" s="16" t="s">
        <v>248</v>
      </c>
      <c r="I23" s="15" t="s">
        <v>16</v>
      </c>
      <c r="J23" s="15" t="s">
        <v>24</v>
      </c>
      <c r="K23" s="15" t="s">
        <v>18</v>
      </c>
      <c r="L23" s="15" t="s">
        <v>20</v>
      </c>
      <c r="M23" s="15" t="s">
        <v>403</v>
      </c>
    </row>
    <row r="24" spans="1:13" ht="22.5" hidden="1" customHeight="1">
      <c r="A24" s="15">
        <v>3</v>
      </c>
      <c r="B24" s="15" t="s">
        <v>13</v>
      </c>
      <c r="C24" s="64"/>
      <c r="D24" s="15">
        <v>740639969850</v>
      </c>
      <c r="E24" s="15" t="s">
        <v>249</v>
      </c>
      <c r="F24" s="15" t="s">
        <v>249</v>
      </c>
      <c r="G24" s="16">
        <v>8306723</v>
      </c>
      <c r="H24" s="16" t="s">
        <v>250</v>
      </c>
      <c r="I24" s="15" t="s">
        <v>16</v>
      </c>
      <c r="J24" s="15" t="s">
        <v>24</v>
      </c>
      <c r="K24" s="15" t="s">
        <v>18</v>
      </c>
      <c r="L24" s="15" t="s">
        <v>20</v>
      </c>
      <c r="M24" s="15" t="s">
        <v>402</v>
      </c>
    </row>
    <row r="25" spans="1:13" ht="22.5" hidden="1" customHeight="1">
      <c r="A25" s="15">
        <v>4</v>
      </c>
      <c r="B25" s="15" t="s">
        <v>13</v>
      </c>
      <c r="C25" s="64"/>
      <c r="D25" s="15">
        <v>248532349268</v>
      </c>
      <c r="E25" s="15" t="s">
        <v>252</v>
      </c>
      <c r="F25" s="15" t="s">
        <v>252</v>
      </c>
      <c r="G25" s="16">
        <v>8306752</v>
      </c>
      <c r="H25" s="16" t="s">
        <v>253</v>
      </c>
      <c r="I25" s="15" t="s">
        <v>16</v>
      </c>
      <c r="J25" s="15" t="s">
        <v>24</v>
      </c>
      <c r="K25" s="15" t="s">
        <v>18</v>
      </c>
      <c r="L25" s="15" t="s">
        <v>20</v>
      </c>
      <c r="M25" s="15" t="s">
        <v>401</v>
      </c>
    </row>
    <row r="26" spans="1:13" ht="22.5" hidden="1" customHeight="1">
      <c r="A26" s="15">
        <v>5</v>
      </c>
      <c r="B26" s="15" t="s">
        <v>13</v>
      </c>
      <c r="C26" s="64"/>
      <c r="D26" s="15">
        <v>427989810533</v>
      </c>
      <c r="E26" s="15" t="s">
        <v>268</v>
      </c>
      <c r="F26" s="15" t="s">
        <v>268</v>
      </c>
      <c r="G26" s="16">
        <v>7761933</v>
      </c>
      <c r="H26" s="16" t="s">
        <v>269</v>
      </c>
      <c r="I26" s="15" t="s">
        <v>16</v>
      </c>
      <c r="J26" s="15" t="s">
        <v>24</v>
      </c>
      <c r="K26" s="15" t="s">
        <v>18</v>
      </c>
      <c r="L26" s="15" t="s">
        <v>20</v>
      </c>
      <c r="M26" s="15" t="s">
        <v>401</v>
      </c>
    </row>
    <row r="27" spans="1:13" ht="22.5" customHeight="1">
      <c r="A27" s="15">
        <v>6</v>
      </c>
      <c r="B27" s="15" t="s">
        <v>43</v>
      </c>
      <c r="C27" s="64"/>
      <c r="D27" s="15">
        <v>507049543748</v>
      </c>
      <c r="E27" s="15" t="s">
        <v>71</v>
      </c>
      <c r="F27" s="15" t="s">
        <v>71</v>
      </c>
      <c r="G27" s="16">
        <v>7459514</v>
      </c>
      <c r="H27" s="16" t="s">
        <v>72</v>
      </c>
      <c r="I27" s="15" t="s">
        <v>16</v>
      </c>
      <c r="J27" s="15" t="s">
        <v>73</v>
      </c>
      <c r="K27" s="15" t="e">
        <v>#N/A</v>
      </c>
      <c r="L27" s="15" t="s">
        <v>45</v>
      </c>
      <c r="M27" s="15" t="s">
        <v>402</v>
      </c>
    </row>
    <row r="28" spans="1:13" ht="22.5" customHeight="1">
      <c r="A28" s="15">
        <v>7</v>
      </c>
      <c r="B28" s="15" t="s">
        <v>43</v>
      </c>
      <c r="C28" s="64"/>
      <c r="D28" s="15">
        <v>586196539256</v>
      </c>
      <c r="E28" s="15" t="s">
        <v>126</v>
      </c>
      <c r="F28" s="15" t="s">
        <v>126</v>
      </c>
      <c r="G28" s="16" t="e">
        <v>#N/A</v>
      </c>
      <c r="H28" s="16" t="e">
        <v>#N/A</v>
      </c>
      <c r="I28" s="15" t="s">
        <v>16</v>
      </c>
      <c r="J28" s="15" t="s">
        <v>27</v>
      </c>
      <c r="K28" s="15" t="e">
        <v>#N/A</v>
      </c>
      <c r="L28" s="15" t="s">
        <v>45</v>
      </c>
      <c r="M28" s="15" t="s">
        <v>402</v>
      </c>
    </row>
    <row r="29" spans="1:13" ht="22.5" customHeight="1">
      <c r="A29" s="15">
        <v>8</v>
      </c>
      <c r="B29" s="15" t="s">
        <v>43</v>
      </c>
      <c r="C29" s="64"/>
      <c r="D29" s="15">
        <v>458372503956</v>
      </c>
      <c r="E29" s="15" t="s">
        <v>129</v>
      </c>
      <c r="F29" s="15" t="s">
        <v>129</v>
      </c>
      <c r="G29" s="16">
        <v>7460533</v>
      </c>
      <c r="H29" s="16" t="s">
        <v>130</v>
      </c>
      <c r="I29" s="15" t="s">
        <v>16</v>
      </c>
      <c r="J29" s="15" t="s">
        <v>24</v>
      </c>
      <c r="K29" s="15" t="e">
        <v>#N/A</v>
      </c>
      <c r="L29" s="15" t="s">
        <v>45</v>
      </c>
      <c r="M29" s="15" t="s">
        <v>315</v>
      </c>
    </row>
    <row r="30" spans="1:13" ht="22.5" customHeight="1">
      <c r="A30" s="15">
        <v>9</v>
      </c>
      <c r="B30" s="15" t="s">
        <v>43</v>
      </c>
      <c r="C30" s="64"/>
      <c r="D30" s="15">
        <v>229041493373</v>
      </c>
      <c r="E30" s="15" t="s">
        <v>133</v>
      </c>
      <c r="F30" s="15" t="s">
        <v>133</v>
      </c>
      <c r="G30" s="16">
        <v>7466123</v>
      </c>
      <c r="H30" s="16" t="s">
        <v>134</v>
      </c>
      <c r="I30" s="15" t="s">
        <v>16</v>
      </c>
      <c r="J30" s="15" t="s">
        <v>24</v>
      </c>
      <c r="K30" s="15" t="e">
        <v>#N/A</v>
      </c>
      <c r="L30" s="15" t="s">
        <v>45</v>
      </c>
      <c r="M30" s="15" t="s">
        <v>314</v>
      </c>
    </row>
    <row r="31" spans="1:13" ht="22.5" customHeight="1">
      <c r="A31" s="15">
        <v>10</v>
      </c>
      <c r="B31" s="15" t="s">
        <v>43</v>
      </c>
      <c r="C31" s="64"/>
      <c r="D31" s="15">
        <v>945723828474</v>
      </c>
      <c r="E31" s="15" t="s">
        <v>135</v>
      </c>
      <c r="F31" s="15" t="s">
        <v>135</v>
      </c>
      <c r="G31" s="16">
        <v>7463526</v>
      </c>
      <c r="H31" s="16" t="s">
        <v>136</v>
      </c>
      <c r="I31" s="15" t="s">
        <v>23</v>
      </c>
      <c r="J31" s="15" t="s">
        <v>24</v>
      </c>
      <c r="K31" s="15" t="e">
        <v>#N/A</v>
      </c>
      <c r="L31" s="15" t="s">
        <v>45</v>
      </c>
      <c r="M31" s="15" t="s">
        <v>314</v>
      </c>
    </row>
    <row r="32" spans="1:13" ht="22.5" customHeight="1">
      <c r="A32" s="15">
        <v>11</v>
      </c>
      <c r="B32" s="15" t="s">
        <v>43</v>
      </c>
      <c r="C32" s="64"/>
      <c r="D32" s="15">
        <v>931892459057</v>
      </c>
      <c r="E32" s="15" t="s">
        <v>137</v>
      </c>
      <c r="F32" s="15" t="s">
        <v>137</v>
      </c>
      <c r="G32" s="16">
        <v>7463440</v>
      </c>
      <c r="H32" s="16" t="s">
        <v>138</v>
      </c>
      <c r="I32" s="15" t="s">
        <v>23</v>
      </c>
      <c r="J32" s="15" t="s">
        <v>24</v>
      </c>
      <c r="K32" s="15" t="e">
        <v>#N/A</v>
      </c>
      <c r="L32" s="15" t="s">
        <v>45</v>
      </c>
      <c r="M32" s="15" t="s">
        <v>406</v>
      </c>
    </row>
    <row r="33" spans="1:13" ht="22.5" customHeight="1">
      <c r="A33" s="15">
        <v>12</v>
      </c>
      <c r="B33" s="15" t="s">
        <v>43</v>
      </c>
      <c r="C33" s="64"/>
      <c r="D33" s="15">
        <v>625627620726</v>
      </c>
      <c r="E33" s="15" t="s">
        <v>149</v>
      </c>
      <c r="F33" s="15" t="s">
        <v>149</v>
      </c>
      <c r="G33" s="16">
        <v>7460655</v>
      </c>
      <c r="H33" s="16" t="s">
        <v>150</v>
      </c>
      <c r="I33" s="15" t="s">
        <v>16</v>
      </c>
      <c r="J33" s="15" t="s">
        <v>24</v>
      </c>
      <c r="K33" s="15" t="e">
        <v>#N/A</v>
      </c>
      <c r="L33" s="15" t="s">
        <v>45</v>
      </c>
      <c r="M33" s="15" t="s">
        <v>315</v>
      </c>
    </row>
    <row r="34" spans="1:13" ht="22.5" customHeight="1">
      <c r="A34" s="15">
        <v>13</v>
      </c>
      <c r="B34" s="15" t="s">
        <v>43</v>
      </c>
      <c r="C34" s="64"/>
      <c r="D34" s="15">
        <v>562909518316</v>
      </c>
      <c r="E34" s="15" t="s">
        <v>151</v>
      </c>
      <c r="F34" s="15" t="s">
        <v>151</v>
      </c>
      <c r="G34" s="16">
        <v>7588869</v>
      </c>
      <c r="H34" s="16" t="s">
        <v>152</v>
      </c>
      <c r="I34" s="15" t="s">
        <v>16</v>
      </c>
      <c r="J34" s="15" t="s">
        <v>17</v>
      </c>
      <c r="K34" s="15" t="e">
        <v>#N/A</v>
      </c>
      <c r="L34" s="15" t="s">
        <v>45</v>
      </c>
      <c r="M34" s="15" t="s">
        <v>315</v>
      </c>
    </row>
    <row r="35" spans="1:13" ht="22.5" customHeight="1">
      <c r="A35" s="15">
        <v>14</v>
      </c>
      <c r="B35" s="15" t="s">
        <v>43</v>
      </c>
      <c r="C35" s="64"/>
      <c r="D35" s="15">
        <v>662147643886</v>
      </c>
      <c r="E35" s="15" t="s">
        <v>153</v>
      </c>
      <c r="F35" s="15" t="s">
        <v>153</v>
      </c>
      <c r="G35" s="16">
        <v>7464080</v>
      </c>
      <c r="H35" s="16" t="s">
        <v>154</v>
      </c>
      <c r="I35" s="15" t="s">
        <v>16</v>
      </c>
      <c r="J35" s="15" t="s">
        <v>73</v>
      </c>
      <c r="K35" s="15" t="e">
        <v>#N/A</v>
      </c>
      <c r="L35" s="15" t="s">
        <v>45</v>
      </c>
      <c r="M35" s="15" t="s">
        <v>315</v>
      </c>
    </row>
    <row r="36" spans="1:13" ht="22.5" customHeight="1">
      <c r="A36" s="15">
        <v>15</v>
      </c>
      <c r="B36" s="15" t="s">
        <v>13</v>
      </c>
      <c r="C36" s="64"/>
      <c r="D36" s="15">
        <v>578770948131</v>
      </c>
      <c r="E36" s="15" t="s">
        <v>285</v>
      </c>
      <c r="F36" s="15" t="s">
        <v>285</v>
      </c>
      <c r="G36" s="16">
        <v>7457062</v>
      </c>
      <c r="H36" s="16" t="s">
        <v>286</v>
      </c>
      <c r="I36" s="15" t="s">
        <v>23</v>
      </c>
      <c r="J36" s="15" t="s">
        <v>24</v>
      </c>
      <c r="K36" s="15" t="e">
        <v>#N/A</v>
      </c>
      <c r="L36" s="15" t="s">
        <v>40</v>
      </c>
      <c r="M36" s="15" t="s">
        <v>402</v>
      </c>
    </row>
    <row r="37" spans="1:13" ht="22.5" customHeight="1">
      <c r="A37" s="15">
        <v>16</v>
      </c>
      <c r="B37" s="15" t="s">
        <v>13</v>
      </c>
      <c r="C37" s="64"/>
      <c r="D37" s="15">
        <v>624699350400</v>
      </c>
      <c r="E37" s="15" t="s">
        <v>307</v>
      </c>
      <c r="F37" s="15" t="s">
        <v>307</v>
      </c>
      <c r="G37" s="16">
        <v>7466193</v>
      </c>
      <c r="H37" s="16" t="s">
        <v>308</v>
      </c>
      <c r="I37" s="15" t="s">
        <v>16</v>
      </c>
      <c r="J37" s="15" t="s">
        <v>24</v>
      </c>
      <c r="K37" s="15" t="e">
        <v>#N/A</v>
      </c>
      <c r="L37" s="15" t="s">
        <v>40</v>
      </c>
      <c r="M37" s="15" t="s">
        <v>315</v>
      </c>
    </row>
    <row r="38" spans="1:13" ht="22.5" customHeight="1">
      <c r="A38" s="15">
        <v>17</v>
      </c>
      <c r="B38" s="15" t="s">
        <v>13</v>
      </c>
      <c r="C38" s="64"/>
      <c r="D38" s="15">
        <v>690307852690</v>
      </c>
      <c r="E38" s="15" t="s">
        <v>309</v>
      </c>
      <c r="F38" s="15" t="s">
        <v>309</v>
      </c>
      <c r="G38" s="16">
        <v>7466227</v>
      </c>
      <c r="H38" s="16" t="s">
        <v>310</v>
      </c>
      <c r="I38" s="15" t="s">
        <v>16</v>
      </c>
      <c r="J38" s="15" t="s">
        <v>24</v>
      </c>
      <c r="K38" s="15" t="e">
        <v>#N/A</v>
      </c>
      <c r="L38" s="15" t="s">
        <v>40</v>
      </c>
      <c r="M38" s="15" t="s">
        <v>315</v>
      </c>
    </row>
    <row r="39" spans="1:13" ht="22.5" customHeight="1">
      <c r="A39" s="15">
        <v>18</v>
      </c>
      <c r="B39" s="15" t="s">
        <v>13</v>
      </c>
      <c r="C39" s="65"/>
      <c r="D39" s="15">
        <v>897757138350</v>
      </c>
      <c r="E39" s="15" t="s">
        <v>311</v>
      </c>
      <c r="F39" s="15" t="s">
        <v>311</v>
      </c>
      <c r="G39" s="16">
        <v>7458979</v>
      </c>
      <c r="H39" s="16" t="s">
        <v>312</v>
      </c>
      <c r="I39" s="15" t="s">
        <v>16</v>
      </c>
      <c r="J39" s="15" t="s">
        <v>24</v>
      </c>
      <c r="K39" s="15" t="e">
        <v>#N/A</v>
      </c>
      <c r="L39" s="15" t="s">
        <v>40</v>
      </c>
      <c r="M39" s="15" t="s">
        <v>315</v>
      </c>
    </row>
    <row r="40" spans="1:13" ht="22.5" hidden="1" customHeight="1">
      <c r="A40" s="15">
        <v>1</v>
      </c>
      <c r="B40" s="15" t="s">
        <v>13</v>
      </c>
      <c r="C40" s="63" t="s">
        <v>178</v>
      </c>
      <c r="D40" s="15">
        <v>438520245526</v>
      </c>
      <c r="E40" s="15" t="s">
        <v>187</v>
      </c>
      <c r="F40" s="15" t="s">
        <v>187</v>
      </c>
      <c r="G40" s="16">
        <v>8304672</v>
      </c>
      <c r="H40" s="16" t="s">
        <v>188</v>
      </c>
      <c r="I40" s="15" t="s">
        <v>16</v>
      </c>
      <c r="J40" s="15" t="s">
        <v>17</v>
      </c>
      <c r="K40" s="15" t="s">
        <v>18</v>
      </c>
      <c r="L40" s="15" t="s">
        <v>20</v>
      </c>
      <c r="M40" s="15" t="s">
        <v>402</v>
      </c>
    </row>
    <row r="41" spans="1:13" ht="22.5" hidden="1" customHeight="1">
      <c r="A41" s="15">
        <v>2</v>
      </c>
      <c r="B41" s="15" t="s">
        <v>13</v>
      </c>
      <c r="C41" s="64"/>
      <c r="D41" s="15">
        <v>579883831933</v>
      </c>
      <c r="E41" s="15" t="s">
        <v>189</v>
      </c>
      <c r="F41" s="15" t="s">
        <v>189</v>
      </c>
      <c r="G41" s="16">
        <v>7761922</v>
      </c>
      <c r="H41" s="16" t="s">
        <v>190</v>
      </c>
      <c r="I41" s="15" t="s">
        <v>16</v>
      </c>
      <c r="J41" s="15" t="s">
        <v>73</v>
      </c>
      <c r="K41" s="15" t="s">
        <v>18</v>
      </c>
      <c r="L41" s="15" t="s">
        <v>20</v>
      </c>
      <c r="M41" s="15" t="s">
        <v>402</v>
      </c>
    </row>
    <row r="42" spans="1:13" ht="22.5" hidden="1" customHeight="1">
      <c r="A42" s="15">
        <v>3</v>
      </c>
      <c r="B42" s="15" t="s">
        <v>13</v>
      </c>
      <c r="C42" s="64"/>
      <c r="D42" s="15">
        <v>702385345932</v>
      </c>
      <c r="E42" s="15" t="s">
        <v>191</v>
      </c>
      <c r="F42" s="15" t="s">
        <v>191</v>
      </c>
      <c r="G42" s="16">
        <v>8304303</v>
      </c>
      <c r="H42" s="16" t="s">
        <v>192</v>
      </c>
      <c r="I42" s="15" t="s">
        <v>16</v>
      </c>
      <c r="J42" s="15" t="s">
        <v>17</v>
      </c>
      <c r="K42" s="15" t="s">
        <v>18</v>
      </c>
      <c r="L42" s="15" t="s">
        <v>20</v>
      </c>
      <c r="M42" s="15" t="s">
        <v>401</v>
      </c>
    </row>
    <row r="43" spans="1:13" ht="22.5" hidden="1" customHeight="1">
      <c r="A43" s="15">
        <v>4</v>
      </c>
      <c r="B43" s="15" t="s">
        <v>13</v>
      </c>
      <c r="C43" s="64"/>
      <c r="D43" s="15">
        <v>349769620203</v>
      </c>
      <c r="E43" s="15" t="s">
        <v>193</v>
      </c>
      <c r="F43" s="15" t="s">
        <v>193</v>
      </c>
      <c r="G43" s="16">
        <v>8300961</v>
      </c>
      <c r="H43" s="16" t="s">
        <v>194</v>
      </c>
      <c r="I43" s="15" t="s">
        <v>16</v>
      </c>
      <c r="J43" s="15" t="s">
        <v>17</v>
      </c>
      <c r="K43" s="15" t="s">
        <v>18</v>
      </c>
      <c r="L43" s="15" t="s">
        <v>20</v>
      </c>
      <c r="M43" s="15" t="s">
        <v>402</v>
      </c>
    </row>
    <row r="44" spans="1:13" ht="22.5" hidden="1" customHeight="1">
      <c r="A44" s="15">
        <v>5</v>
      </c>
      <c r="B44" s="15" t="s">
        <v>13</v>
      </c>
      <c r="C44" s="64"/>
      <c r="D44" s="15">
        <v>681829832730</v>
      </c>
      <c r="E44" s="15" t="s">
        <v>197</v>
      </c>
      <c r="F44" s="15" t="s">
        <v>197</v>
      </c>
      <c r="G44" s="16">
        <v>8304602</v>
      </c>
      <c r="H44" s="16" t="s">
        <v>198</v>
      </c>
      <c r="I44" s="15" t="s">
        <v>16</v>
      </c>
      <c r="J44" s="15" t="s">
        <v>17</v>
      </c>
      <c r="K44" s="15" t="s">
        <v>18</v>
      </c>
      <c r="L44" s="15" t="s">
        <v>20</v>
      </c>
      <c r="M44" s="15" t="s">
        <v>402</v>
      </c>
    </row>
    <row r="45" spans="1:13" ht="22.5" hidden="1" customHeight="1">
      <c r="A45" s="15">
        <v>6</v>
      </c>
      <c r="B45" s="15" t="s">
        <v>13</v>
      </c>
      <c r="C45" s="64"/>
      <c r="D45" s="15">
        <v>336363410977</v>
      </c>
      <c r="E45" s="15" t="s">
        <v>205</v>
      </c>
      <c r="F45" s="15" t="s">
        <v>205</v>
      </c>
      <c r="G45" s="16">
        <v>7761962</v>
      </c>
      <c r="H45" s="16" t="s">
        <v>206</v>
      </c>
      <c r="I45" s="15" t="s">
        <v>16</v>
      </c>
      <c r="J45" s="15" t="s">
        <v>17</v>
      </c>
      <c r="K45" s="15" t="s">
        <v>18</v>
      </c>
      <c r="L45" s="15" t="s">
        <v>20</v>
      </c>
      <c r="M45" s="15" t="s">
        <v>402</v>
      </c>
    </row>
    <row r="46" spans="1:13" ht="22.5" hidden="1" customHeight="1">
      <c r="A46" s="15">
        <v>7</v>
      </c>
      <c r="B46" s="15" t="s">
        <v>13</v>
      </c>
      <c r="C46" s="64"/>
      <c r="D46" s="15">
        <v>741043810129</v>
      </c>
      <c r="E46" s="15" t="s">
        <v>213</v>
      </c>
      <c r="F46" s="15" t="s">
        <v>213</v>
      </c>
      <c r="G46" s="16">
        <v>8287736</v>
      </c>
      <c r="H46" s="16" t="s">
        <v>214</v>
      </c>
      <c r="I46" s="15" t="s">
        <v>16</v>
      </c>
      <c r="J46" s="15" t="s">
        <v>58</v>
      </c>
      <c r="K46" s="15" t="s">
        <v>18</v>
      </c>
      <c r="L46" s="15" t="s">
        <v>20</v>
      </c>
      <c r="M46" s="15" t="s">
        <v>402</v>
      </c>
    </row>
    <row r="47" spans="1:13" ht="22.5" hidden="1" customHeight="1">
      <c r="A47" s="15">
        <v>8</v>
      </c>
      <c r="B47" s="15" t="s">
        <v>13</v>
      </c>
      <c r="C47" s="64"/>
      <c r="D47" s="15">
        <v>838202367916</v>
      </c>
      <c r="E47" s="15" t="s">
        <v>215</v>
      </c>
      <c r="F47" s="15" t="s">
        <v>215</v>
      </c>
      <c r="G47" s="16">
        <v>8304526</v>
      </c>
      <c r="H47" s="16" t="s">
        <v>216</v>
      </c>
      <c r="I47" s="15" t="s">
        <v>16</v>
      </c>
      <c r="J47" s="15" t="s">
        <v>17</v>
      </c>
      <c r="K47" s="15" t="s">
        <v>18</v>
      </c>
      <c r="L47" s="15" t="s">
        <v>20</v>
      </c>
      <c r="M47" s="15" t="s">
        <v>402</v>
      </c>
    </row>
    <row r="48" spans="1:13" ht="22.5" hidden="1" customHeight="1">
      <c r="A48" s="15">
        <v>9</v>
      </c>
      <c r="B48" s="15" t="s">
        <v>13</v>
      </c>
      <c r="C48" s="64"/>
      <c r="D48" s="15">
        <v>926972292787</v>
      </c>
      <c r="E48" s="15" t="s">
        <v>266</v>
      </c>
      <c r="F48" s="15" t="s">
        <v>266</v>
      </c>
      <c r="G48" s="16">
        <v>8304985</v>
      </c>
      <c r="H48" s="16" t="s">
        <v>267</v>
      </c>
      <c r="I48" s="15" t="s">
        <v>16</v>
      </c>
      <c r="J48" s="15" t="s">
        <v>17</v>
      </c>
      <c r="K48" s="15" t="s">
        <v>18</v>
      </c>
      <c r="L48" s="15" t="s">
        <v>20</v>
      </c>
      <c r="M48" s="15" t="s">
        <v>401</v>
      </c>
    </row>
    <row r="49" spans="1:13" ht="22.5" customHeight="1">
      <c r="A49" s="15">
        <v>10</v>
      </c>
      <c r="B49" s="15" t="s">
        <v>43</v>
      </c>
      <c r="C49" s="64"/>
      <c r="D49" s="15">
        <v>437470732628</v>
      </c>
      <c r="E49" s="15" t="s">
        <v>61</v>
      </c>
      <c r="F49" s="15" t="s">
        <v>61</v>
      </c>
      <c r="G49" s="16">
        <v>8301315</v>
      </c>
      <c r="H49" s="16" t="s">
        <v>62</v>
      </c>
      <c r="I49" s="15" t="s">
        <v>16</v>
      </c>
      <c r="J49" s="15" t="s">
        <v>17</v>
      </c>
      <c r="K49" s="15" t="e">
        <v>#N/A</v>
      </c>
      <c r="L49" s="15" t="s">
        <v>45</v>
      </c>
      <c r="M49" s="15" t="s">
        <v>315</v>
      </c>
    </row>
    <row r="50" spans="1:13" ht="22.5" customHeight="1">
      <c r="A50" s="15">
        <v>11</v>
      </c>
      <c r="B50" s="15" t="s">
        <v>43</v>
      </c>
      <c r="C50" s="64"/>
      <c r="D50" s="15">
        <v>245385516030</v>
      </c>
      <c r="E50" s="15" t="s">
        <v>75</v>
      </c>
      <c r="F50" s="15" t="s">
        <v>75</v>
      </c>
      <c r="G50" s="16">
        <v>8301094</v>
      </c>
      <c r="H50" s="16" t="e">
        <v>#N/A</v>
      </c>
      <c r="I50" s="15" t="s">
        <v>16</v>
      </c>
      <c r="J50" s="15" t="s">
        <v>17</v>
      </c>
      <c r="K50" s="15" t="e">
        <v>#N/A</v>
      </c>
      <c r="L50" s="15" t="s">
        <v>45</v>
      </c>
      <c r="M50" s="15" t="s">
        <v>319</v>
      </c>
    </row>
    <row r="51" spans="1:13" ht="22.5" customHeight="1">
      <c r="A51" s="15">
        <v>12</v>
      </c>
      <c r="B51" s="15" t="s">
        <v>43</v>
      </c>
      <c r="C51" s="64"/>
      <c r="D51" s="15">
        <v>217951321606</v>
      </c>
      <c r="E51" s="15" t="s">
        <v>76</v>
      </c>
      <c r="F51" s="15" t="s">
        <v>76</v>
      </c>
      <c r="G51" s="16">
        <v>8301032</v>
      </c>
      <c r="H51" s="16" t="s">
        <v>77</v>
      </c>
      <c r="I51" s="15" t="s">
        <v>16</v>
      </c>
      <c r="J51" s="15" t="s">
        <v>17</v>
      </c>
      <c r="K51" s="15" t="e">
        <v>#N/A</v>
      </c>
      <c r="L51" s="15" t="s">
        <v>45</v>
      </c>
      <c r="M51" s="15" t="s">
        <v>404</v>
      </c>
    </row>
    <row r="52" spans="1:13" ht="22.5" customHeight="1">
      <c r="A52" s="15">
        <v>13</v>
      </c>
      <c r="B52" s="15" t="s">
        <v>43</v>
      </c>
      <c r="C52" s="64"/>
      <c r="D52" s="15">
        <v>958790016380</v>
      </c>
      <c r="E52" s="15" t="s">
        <v>78</v>
      </c>
      <c r="F52" s="15" t="s">
        <v>78</v>
      </c>
      <c r="G52" s="16">
        <v>8301194</v>
      </c>
      <c r="H52" s="16" t="e">
        <v>#N/A</v>
      </c>
      <c r="I52" s="15" t="s">
        <v>16</v>
      </c>
      <c r="J52" s="15" t="s">
        <v>17</v>
      </c>
      <c r="K52" s="15" t="e">
        <v>#N/A</v>
      </c>
      <c r="L52" s="15" t="s">
        <v>45</v>
      </c>
      <c r="M52" s="15" t="s">
        <v>315</v>
      </c>
    </row>
    <row r="53" spans="1:13" ht="22.5" customHeight="1">
      <c r="A53" s="15">
        <v>14</v>
      </c>
      <c r="B53" s="15" t="s">
        <v>43</v>
      </c>
      <c r="C53" s="64"/>
      <c r="D53" s="15">
        <v>350084515574</v>
      </c>
      <c r="E53" s="15" t="s">
        <v>79</v>
      </c>
      <c r="F53" s="15" t="s">
        <v>79</v>
      </c>
      <c r="G53" s="16">
        <v>8305052</v>
      </c>
      <c r="H53" s="16" t="s">
        <v>80</v>
      </c>
      <c r="I53" s="15" t="s">
        <v>16</v>
      </c>
      <c r="J53" s="15" t="s">
        <v>17</v>
      </c>
      <c r="K53" s="15" t="e">
        <v>#N/A</v>
      </c>
      <c r="L53" s="15" t="s">
        <v>45</v>
      </c>
      <c r="M53" s="15" t="s">
        <v>315</v>
      </c>
    </row>
    <row r="54" spans="1:13" ht="22.5" customHeight="1">
      <c r="A54" s="15">
        <v>15</v>
      </c>
      <c r="B54" s="15" t="s">
        <v>43</v>
      </c>
      <c r="C54" s="64"/>
      <c r="D54" s="15">
        <v>351194810371</v>
      </c>
      <c r="E54" s="15" t="s">
        <v>81</v>
      </c>
      <c r="F54" s="15" t="s">
        <v>81</v>
      </c>
      <c r="G54" s="16">
        <v>8304870</v>
      </c>
      <c r="H54" s="16" t="e">
        <v>#N/A</v>
      </c>
      <c r="I54" s="15" t="s">
        <v>16</v>
      </c>
      <c r="J54" s="15" t="s">
        <v>17</v>
      </c>
      <c r="K54" s="15" t="e">
        <v>#N/A</v>
      </c>
      <c r="L54" s="15" t="s">
        <v>45</v>
      </c>
      <c r="M54" s="15" t="s">
        <v>315</v>
      </c>
    </row>
    <row r="55" spans="1:13" ht="22.5" customHeight="1">
      <c r="A55" s="15">
        <v>16</v>
      </c>
      <c r="B55" s="15" t="s">
        <v>43</v>
      </c>
      <c r="C55" s="64"/>
      <c r="D55" s="15">
        <v>282367372089</v>
      </c>
      <c r="E55" s="15" t="s">
        <v>82</v>
      </c>
      <c r="F55" s="15" t="s">
        <v>82</v>
      </c>
      <c r="G55" s="16">
        <v>8304365</v>
      </c>
      <c r="H55" s="16" t="e">
        <v>#N/A</v>
      </c>
      <c r="I55" s="15" t="s">
        <v>16</v>
      </c>
      <c r="J55" s="15" t="s">
        <v>17</v>
      </c>
      <c r="K55" s="15" t="e">
        <v>#N/A</v>
      </c>
      <c r="L55" s="15" t="s">
        <v>45</v>
      </c>
      <c r="M55" s="15" t="s">
        <v>315</v>
      </c>
    </row>
    <row r="56" spans="1:13" ht="22.5" customHeight="1">
      <c r="A56" s="15">
        <v>17</v>
      </c>
      <c r="B56" s="15" t="s">
        <v>43</v>
      </c>
      <c r="C56" s="65"/>
      <c r="D56" s="15">
        <v>751954318621</v>
      </c>
      <c r="E56" s="15" t="s">
        <v>176</v>
      </c>
      <c r="F56" s="15" t="s">
        <v>176</v>
      </c>
      <c r="G56" s="16">
        <v>8304209</v>
      </c>
      <c r="H56" s="16" t="s">
        <v>177</v>
      </c>
      <c r="I56" s="15" t="s">
        <v>16</v>
      </c>
      <c r="J56" s="15" t="s">
        <v>17</v>
      </c>
      <c r="K56" s="15" t="e">
        <v>#N/A</v>
      </c>
      <c r="L56" s="15" t="s">
        <v>45</v>
      </c>
      <c r="M56" s="15" t="s">
        <v>315</v>
      </c>
    </row>
    <row r="57" spans="1:13" ht="22.5" hidden="1" customHeight="1">
      <c r="A57" s="15">
        <v>1</v>
      </c>
      <c r="B57" s="15" t="s">
        <v>13</v>
      </c>
      <c r="C57" s="63" t="s">
        <v>67</v>
      </c>
      <c r="D57" s="15">
        <v>777838343982</v>
      </c>
      <c r="E57" s="15" t="s">
        <v>183</v>
      </c>
      <c r="F57" s="15" t="s">
        <v>183</v>
      </c>
      <c r="G57" s="16">
        <v>8839206</v>
      </c>
      <c r="H57" s="16" t="s">
        <v>184</v>
      </c>
      <c r="I57" s="15" t="s">
        <v>16</v>
      </c>
      <c r="J57" s="15" t="s">
        <v>73</v>
      </c>
      <c r="K57" s="15" t="s">
        <v>18</v>
      </c>
      <c r="L57" s="15" t="s">
        <v>20</v>
      </c>
      <c r="M57" s="15" t="s">
        <v>403</v>
      </c>
    </row>
    <row r="58" spans="1:13" ht="22.5" hidden="1" customHeight="1">
      <c r="A58" s="15">
        <v>2</v>
      </c>
      <c r="B58" s="15" t="s">
        <v>13</v>
      </c>
      <c r="C58" s="64"/>
      <c r="D58" s="15">
        <v>673555834078</v>
      </c>
      <c r="E58" s="15" t="s">
        <v>185</v>
      </c>
      <c r="F58" s="15" t="s">
        <v>185</v>
      </c>
      <c r="G58" s="16">
        <v>8839196</v>
      </c>
      <c r="H58" s="16" t="s">
        <v>186</v>
      </c>
      <c r="I58" s="15" t="s">
        <v>23</v>
      </c>
      <c r="J58" s="15" t="s">
        <v>73</v>
      </c>
      <c r="K58" s="15" t="s">
        <v>18</v>
      </c>
      <c r="L58" s="15" t="s">
        <v>20</v>
      </c>
      <c r="M58" s="15" t="s">
        <v>402</v>
      </c>
    </row>
    <row r="59" spans="1:13" ht="22.5" hidden="1" customHeight="1">
      <c r="A59" s="15">
        <v>3</v>
      </c>
      <c r="B59" s="15" t="s">
        <v>13</v>
      </c>
      <c r="C59" s="64"/>
      <c r="D59" s="15">
        <v>415786189384</v>
      </c>
      <c r="E59" s="15" t="s">
        <v>226</v>
      </c>
      <c r="F59" s="15" t="s">
        <v>226</v>
      </c>
      <c r="G59" s="16">
        <v>7799171</v>
      </c>
      <c r="H59" s="16" t="s">
        <v>227</v>
      </c>
      <c r="I59" s="15" t="s">
        <v>16</v>
      </c>
      <c r="J59" s="15" t="s">
        <v>73</v>
      </c>
      <c r="K59" s="15" t="s">
        <v>18</v>
      </c>
      <c r="L59" s="15" t="s">
        <v>20</v>
      </c>
      <c r="M59" s="15" t="s">
        <v>402</v>
      </c>
    </row>
    <row r="60" spans="1:13" ht="22.5" hidden="1" customHeight="1">
      <c r="A60" s="15">
        <v>4</v>
      </c>
      <c r="B60" s="15" t="s">
        <v>13</v>
      </c>
      <c r="C60" s="64"/>
      <c r="D60" s="15">
        <v>561224520725</v>
      </c>
      <c r="E60" s="15" t="s">
        <v>230</v>
      </c>
      <c r="F60" s="15" t="s">
        <v>230</v>
      </c>
      <c r="G60" s="16">
        <v>8289252</v>
      </c>
      <c r="H60" s="16" t="s">
        <v>231</v>
      </c>
      <c r="I60" s="15" t="s">
        <v>16</v>
      </c>
      <c r="J60" s="15" t="s">
        <v>73</v>
      </c>
      <c r="K60" s="15" t="s">
        <v>18</v>
      </c>
      <c r="L60" s="15" t="s">
        <v>20</v>
      </c>
      <c r="M60" s="15" t="s">
        <v>403</v>
      </c>
    </row>
    <row r="61" spans="1:13" ht="22.5" hidden="1" customHeight="1">
      <c r="A61" s="15">
        <v>5</v>
      </c>
      <c r="B61" s="15" t="s">
        <v>13</v>
      </c>
      <c r="C61" s="64"/>
      <c r="D61" s="15">
        <v>615796470414</v>
      </c>
      <c r="E61" s="15" t="s">
        <v>238</v>
      </c>
      <c r="F61" s="15" t="s">
        <v>238</v>
      </c>
      <c r="G61" s="16">
        <v>8305907</v>
      </c>
      <c r="H61" s="16" t="s">
        <v>239</v>
      </c>
      <c r="I61" s="15" t="s">
        <v>16</v>
      </c>
      <c r="J61" s="15" t="s">
        <v>24</v>
      </c>
      <c r="K61" s="15" t="s">
        <v>18</v>
      </c>
      <c r="L61" s="15" t="s">
        <v>20</v>
      </c>
      <c r="M61" s="15" t="s">
        <v>403</v>
      </c>
    </row>
    <row r="62" spans="1:13" ht="22.5" hidden="1" customHeight="1">
      <c r="A62" s="15">
        <v>6</v>
      </c>
      <c r="B62" s="15" t="s">
        <v>13</v>
      </c>
      <c r="C62" s="64"/>
      <c r="D62" s="15">
        <v>936940005683</v>
      </c>
      <c r="E62" s="15" t="s">
        <v>242</v>
      </c>
      <c r="F62" s="15" t="s">
        <v>242</v>
      </c>
      <c r="G62" s="16">
        <v>8839222</v>
      </c>
      <c r="H62" s="16" t="s">
        <v>243</v>
      </c>
      <c r="I62" s="15" t="s">
        <v>16</v>
      </c>
      <c r="J62" s="15" t="s">
        <v>73</v>
      </c>
      <c r="K62" s="15" t="s">
        <v>18</v>
      </c>
      <c r="L62" s="15" t="s">
        <v>20</v>
      </c>
      <c r="M62" s="15" t="s">
        <v>402</v>
      </c>
    </row>
    <row r="63" spans="1:13" ht="22.5" hidden="1" customHeight="1">
      <c r="A63" s="15">
        <v>7</v>
      </c>
      <c r="B63" s="15" t="s">
        <v>13</v>
      </c>
      <c r="C63" s="64"/>
      <c r="D63" s="15">
        <v>276656539411</v>
      </c>
      <c r="E63" s="15" t="s">
        <v>270</v>
      </c>
      <c r="F63" s="15" t="s">
        <v>270</v>
      </c>
      <c r="G63" s="16">
        <v>8289473</v>
      </c>
      <c r="H63" s="16" t="s">
        <v>271</v>
      </c>
      <c r="I63" s="15" t="s">
        <v>16</v>
      </c>
      <c r="J63" s="15" t="s">
        <v>73</v>
      </c>
      <c r="K63" s="15" t="s">
        <v>18</v>
      </c>
      <c r="L63" s="15" t="s">
        <v>20</v>
      </c>
      <c r="M63" s="15" t="s">
        <v>402</v>
      </c>
    </row>
    <row r="64" spans="1:13" ht="22.5" customHeight="1">
      <c r="A64" s="15">
        <v>8</v>
      </c>
      <c r="B64" s="15" t="s">
        <v>43</v>
      </c>
      <c r="C64" s="64"/>
      <c r="D64" s="15">
        <v>522364190502</v>
      </c>
      <c r="E64" s="15" t="s">
        <v>66</v>
      </c>
      <c r="F64" s="15" t="e">
        <v>#N/A</v>
      </c>
      <c r="G64" s="26">
        <v>8255075</v>
      </c>
      <c r="H64" s="16" t="e">
        <v>#N/A</v>
      </c>
      <c r="I64" s="15" t="s">
        <v>16</v>
      </c>
      <c r="J64" s="15" t="s">
        <v>58</v>
      </c>
      <c r="K64" s="15" t="e">
        <v>#N/A</v>
      </c>
      <c r="L64" s="15" t="s">
        <v>45</v>
      </c>
      <c r="M64" s="15" t="s">
        <v>402</v>
      </c>
    </row>
    <row r="65" spans="1:13" ht="22.5" customHeight="1">
      <c r="A65" s="15">
        <v>9</v>
      </c>
      <c r="B65" s="15" t="s">
        <v>43</v>
      </c>
      <c r="C65" s="64"/>
      <c r="D65" s="15">
        <v>707495302854</v>
      </c>
      <c r="E65" s="15" t="s">
        <v>127</v>
      </c>
      <c r="F65" s="15" t="s">
        <v>127</v>
      </c>
      <c r="G65" s="16">
        <v>8992245</v>
      </c>
      <c r="H65" s="16" t="s">
        <v>128</v>
      </c>
      <c r="I65" s="15" t="s">
        <v>16</v>
      </c>
      <c r="J65" s="15" t="s">
        <v>73</v>
      </c>
      <c r="K65" s="15" t="e">
        <v>#N/A</v>
      </c>
      <c r="L65" s="15" t="s">
        <v>45</v>
      </c>
      <c r="M65" s="15" t="s">
        <v>403</v>
      </c>
    </row>
    <row r="66" spans="1:13" ht="22.5" customHeight="1">
      <c r="A66" s="15">
        <v>10</v>
      </c>
      <c r="B66" s="15" t="s">
        <v>43</v>
      </c>
      <c r="C66" s="64"/>
      <c r="D66" s="15">
        <v>445193845515</v>
      </c>
      <c r="E66" s="15" t="s">
        <v>167</v>
      </c>
      <c r="F66" s="15" t="e">
        <v>#N/A</v>
      </c>
      <c r="G66" s="26">
        <v>8273976</v>
      </c>
      <c r="H66" s="16" t="e">
        <v>#N/A</v>
      </c>
      <c r="I66" s="15" t="s">
        <v>16</v>
      </c>
      <c r="J66" s="15" t="s">
        <v>58</v>
      </c>
      <c r="K66" s="15" t="e">
        <v>#N/A</v>
      </c>
      <c r="L66" s="15" t="s">
        <v>45</v>
      </c>
      <c r="M66" s="15" t="s">
        <v>402</v>
      </c>
    </row>
    <row r="67" spans="1:13" customFormat="1" ht="22.5" customHeight="1">
      <c r="A67" s="56">
        <v>11</v>
      </c>
      <c r="B67" s="56" t="s">
        <v>43</v>
      </c>
      <c r="C67" s="64"/>
      <c r="D67" s="19"/>
      <c r="E67" s="57" t="s">
        <v>398</v>
      </c>
      <c r="F67" s="57" t="s">
        <v>398</v>
      </c>
      <c r="G67" s="58">
        <v>8273863</v>
      </c>
      <c r="H67" s="16" t="e">
        <v>#N/A</v>
      </c>
      <c r="I67" s="56" t="s">
        <v>399</v>
      </c>
      <c r="J67" s="56" t="s">
        <v>58</v>
      </c>
      <c r="K67" s="56"/>
      <c r="L67" s="56" t="s">
        <v>45</v>
      </c>
      <c r="M67" s="56" t="s">
        <v>402</v>
      </c>
    </row>
    <row r="68" spans="1:13" ht="22.5" customHeight="1">
      <c r="A68" s="15">
        <v>12</v>
      </c>
      <c r="B68" s="15" t="s">
        <v>43</v>
      </c>
      <c r="C68" s="65"/>
      <c r="D68" s="15">
        <v>423001623983</v>
      </c>
      <c r="E68" s="15" t="s">
        <v>168</v>
      </c>
      <c r="F68" s="15" t="e">
        <v>#N/A</v>
      </c>
      <c r="G68" s="26">
        <v>8274790</v>
      </c>
      <c r="H68" s="16" t="e">
        <v>#N/A</v>
      </c>
      <c r="I68" s="15" t="s">
        <v>16</v>
      </c>
      <c r="J68" s="15" t="s">
        <v>58</v>
      </c>
      <c r="K68" s="15" t="e">
        <v>#N/A</v>
      </c>
      <c r="L68" s="15" t="s">
        <v>45</v>
      </c>
      <c r="M68" s="15" t="s">
        <v>315</v>
      </c>
    </row>
    <row r="69" spans="1:13" ht="22.5" hidden="1" customHeight="1">
      <c r="A69" s="15">
        <v>1</v>
      </c>
      <c r="B69" s="15" t="s">
        <v>13</v>
      </c>
      <c r="C69" s="63" t="s">
        <v>201</v>
      </c>
      <c r="D69" s="15">
        <v>543235728057</v>
      </c>
      <c r="E69" s="15" t="s">
        <v>199</v>
      </c>
      <c r="F69" s="15" t="s">
        <v>199</v>
      </c>
      <c r="G69" s="16">
        <v>8977124</v>
      </c>
      <c r="H69" s="16" t="s">
        <v>200</v>
      </c>
      <c r="I69" s="15" t="s">
        <v>16</v>
      </c>
      <c r="J69" s="15" t="s">
        <v>73</v>
      </c>
      <c r="K69" s="15" t="s">
        <v>18</v>
      </c>
      <c r="L69" s="15" t="s">
        <v>20</v>
      </c>
      <c r="M69" s="15" t="s">
        <v>402</v>
      </c>
    </row>
    <row r="70" spans="1:13" ht="22.5" hidden="1" customHeight="1">
      <c r="A70" s="15">
        <v>2</v>
      </c>
      <c r="B70" s="15" t="s">
        <v>13</v>
      </c>
      <c r="C70" s="64"/>
      <c r="D70" s="15">
        <v>560509211888</v>
      </c>
      <c r="E70" s="15" t="s">
        <v>207</v>
      </c>
      <c r="F70" s="15" t="s">
        <v>207</v>
      </c>
      <c r="G70" s="16">
        <v>7456650</v>
      </c>
      <c r="H70" s="16" t="s">
        <v>208</v>
      </c>
      <c r="I70" s="15" t="s">
        <v>16</v>
      </c>
      <c r="J70" s="15" t="s">
        <v>73</v>
      </c>
      <c r="K70" s="15" t="s">
        <v>18</v>
      </c>
      <c r="L70" s="15" t="s">
        <v>20</v>
      </c>
      <c r="M70" s="15" t="s">
        <v>402</v>
      </c>
    </row>
    <row r="71" spans="1:13" ht="22.5" hidden="1" customHeight="1">
      <c r="A71" s="15">
        <v>3</v>
      </c>
      <c r="B71" s="15" t="s">
        <v>13</v>
      </c>
      <c r="C71" s="64"/>
      <c r="D71" s="15">
        <v>480999675480</v>
      </c>
      <c r="E71" s="15" t="s">
        <v>223</v>
      </c>
      <c r="F71" s="15" t="s">
        <v>223</v>
      </c>
      <c r="G71" s="16">
        <v>8839164</v>
      </c>
      <c r="H71" s="16" t="s">
        <v>224</v>
      </c>
      <c r="I71" s="15" t="s">
        <v>16</v>
      </c>
      <c r="J71" s="15" t="s">
        <v>73</v>
      </c>
      <c r="K71" s="15" t="s">
        <v>18</v>
      </c>
      <c r="L71" s="15" t="s">
        <v>20</v>
      </c>
      <c r="M71" s="15" t="s">
        <v>404</v>
      </c>
    </row>
    <row r="72" spans="1:13" ht="22.5" hidden="1" customHeight="1">
      <c r="A72" s="15">
        <v>4</v>
      </c>
      <c r="B72" s="15" t="s">
        <v>13</v>
      </c>
      <c r="C72" s="64"/>
      <c r="D72" s="15">
        <v>771093353690</v>
      </c>
      <c r="E72" s="15" t="s">
        <v>234</v>
      </c>
      <c r="F72" s="15" t="s">
        <v>234</v>
      </c>
      <c r="G72" s="16">
        <v>7456696</v>
      </c>
      <c r="H72" s="16" t="s">
        <v>235</v>
      </c>
      <c r="I72" s="15" t="s">
        <v>16</v>
      </c>
      <c r="J72" s="15" t="s">
        <v>73</v>
      </c>
      <c r="K72" s="15" t="s">
        <v>18</v>
      </c>
      <c r="L72" s="15" t="s">
        <v>20</v>
      </c>
      <c r="M72" s="15" t="s">
        <v>402</v>
      </c>
    </row>
    <row r="73" spans="1:13" ht="22.5" hidden="1" customHeight="1">
      <c r="A73" s="15">
        <v>5</v>
      </c>
      <c r="B73" s="15" t="s">
        <v>13</v>
      </c>
      <c r="C73" s="64"/>
      <c r="D73" s="15">
        <v>921236289877</v>
      </c>
      <c r="E73" s="15" t="s">
        <v>251</v>
      </c>
      <c r="F73" s="15" t="s">
        <v>251</v>
      </c>
      <c r="G73" s="16" t="e">
        <v>#N/A</v>
      </c>
      <c r="H73" s="16" t="e">
        <v>#N/A</v>
      </c>
      <c r="I73" s="15" t="s">
        <v>16</v>
      </c>
      <c r="J73" s="15" t="s">
        <v>204</v>
      </c>
      <c r="K73" s="15" t="s">
        <v>18</v>
      </c>
      <c r="L73" s="15" t="s">
        <v>20</v>
      </c>
      <c r="M73" s="15" t="s">
        <v>314</v>
      </c>
    </row>
    <row r="74" spans="1:13" ht="22.5" customHeight="1">
      <c r="A74" s="15">
        <v>6</v>
      </c>
      <c r="B74" s="15" t="s">
        <v>43</v>
      </c>
      <c r="C74" s="64"/>
      <c r="D74" s="15">
        <v>887155377350</v>
      </c>
      <c r="E74" s="15" t="s">
        <v>94</v>
      </c>
      <c r="F74" s="15" t="s">
        <v>94</v>
      </c>
      <c r="G74" s="16">
        <v>8289657</v>
      </c>
      <c r="H74" s="16" t="s">
        <v>95</v>
      </c>
      <c r="I74" s="15" t="s">
        <v>16</v>
      </c>
      <c r="J74" s="15" t="s">
        <v>73</v>
      </c>
      <c r="K74" s="15" t="e">
        <v>#N/A</v>
      </c>
      <c r="L74" s="15" t="s">
        <v>45</v>
      </c>
      <c r="M74" s="15" t="s">
        <v>402</v>
      </c>
    </row>
    <row r="75" spans="1:13" ht="22.5" customHeight="1">
      <c r="A75" s="15">
        <v>7</v>
      </c>
      <c r="B75" s="15" t="s">
        <v>43</v>
      </c>
      <c r="C75" s="64"/>
      <c r="D75" s="15">
        <v>343023011263</v>
      </c>
      <c r="E75" s="15" t="s">
        <v>101</v>
      </c>
      <c r="F75" s="15" t="s">
        <v>101</v>
      </c>
      <c r="G75" s="16">
        <v>8255095</v>
      </c>
      <c r="H75" s="16" t="s">
        <v>102</v>
      </c>
      <c r="I75" s="15" t="s">
        <v>16</v>
      </c>
      <c r="J75" s="15" t="s">
        <v>73</v>
      </c>
      <c r="K75" s="15" t="e">
        <v>#N/A</v>
      </c>
      <c r="L75" s="15" t="s">
        <v>45</v>
      </c>
      <c r="M75" s="15" t="s">
        <v>315</v>
      </c>
    </row>
    <row r="76" spans="1:13" ht="22.5" customHeight="1">
      <c r="A76" s="15">
        <v>8</v>
      </c>
      <c r="B76" s="15" t="s">
        <v>43</v>
      </c>
      <c r="C76" s="64"/>
      <c r="D76" s="15">
        <v>384295904527</v>
      </c>
      <c r="E76" s="15" t="s">
        <v>103</v>
      </c>
      <c r="F76" s="15" t="s">
        <v>103</v>
      </c>
      <c r="G76" s="16">
        <v>8274921</v>
      </c>
      <c r="H76" s="16" t="s">
        <v>104</v>
      </c>
      <c r="I76" s="15" t="s">
        <v>16</v>
      </c>
      <c r="J76" s="15" t="s">
        <v>73</v>
      </c>
      <c r="K76" s="15" t="e">
        <v>#N/A</v>
      </c>
      <c r="L76" s="15" t="s">
        <v>45</v>
      </c>
      <c r="M76" s="15" t="s">
        <v>322</v>
      </c>
    </row>
    <row r="77" spans="1:13" ht="22.5" customHeight="1">
      <c r="A77" s="15">
        <v>9</v>
      </c>
      <c r="B77" s="15" t="s">
        <v>13</v>
      </c>
      <c r="C77" s="64"/>
      <c r="D77" s="15">
        <v>509033855918</v>
      </c>
      <c r="E77" s="15" t="s">
        <v>287</v>
      </c>
      <c r="F77" s="15" t="s">
        <v>287</v>
      </c>
      <c r="G77" s="16">
        <v>7456747</v>
      </c>
      <c r="H77" s="16" t="s">
        <v>288</v>
      </c>
      <c r="I77" s="15" t="s">
        <v>16</v>
      </c>
      <c r="J77" s="15" t="s">
        <v>73</v>
      </c>
      <c r="K77" s="15" t="e">
        <v>#N/A</v>
      </c>
      <c r="L77" s="15" t="s">
        <v>40</v>
      </c>
      <c r="M77" s="15" t="s">
        <v>402</v>
      </c>
    </row>
    <row r="78" spans="1:13" ht="22.5" customHeight="1">
      <c r="A78" s="15">
        <v>10</v>
      </c>
      <c r="B78" s="15" t="s">
        <v>13</v>
      </c>
      <c r="C78" s="64"/>
      <c r="D78" s="15">
        <v>521896894408</v>
      </c>
      <c r="E78" s="15" t="s">
        <v>291</v>
      </c>
      <c r="F78" s="15" t="s">
        <v>291</v>
      </c>
      <c r="G78" s="16">
        <v>7456782</v>
      </c>
      <c r="H78" s="16" t="s">
        <v>292</v>
      </c>
      <c r="I78" s="15" t="s">
        <v>16</v>
      </c>
      <c r="J78" s="15" t="s">
        <v>73</v>
      </c>
      <c r="K78" s="15" t="e">
        <v>#N/A</v>
      </c>
      <c r="L78" s="15" t="s">
        <v>40</v>
      </c>
      <c r="M78" s="15" t="s">
        <v>315</v>
      </c>
    </row>
    <row r="79" spans="1:13" ht="22.5" customHeight="1">
      <c r="A79" s="15">
        <v>11</v>
      </c>
      <c r="B79" s="15" t="s">
        <v>13</v>
      </c>
      <c r="C79" s="65"/>
      <c r="D79" s="15">
        <v>246032327216</v>
      </c>
      <c r="E79" s="15" t="s">
        <v>297</v>
      </c>
      <c r="F79" s="15" t="s">
        <v>297</v>
      </c>
      <c r="G79" s="16">
        <v>7589830</v>
      </c>
      <c r="H79" s="16" t="s">
        <v>298</v>
      </c>
      <c r="I79" s="15" t="s">
        <v>16</v>
      </c>
      <c r="J79" s="15" t="s">
        <v>73</v>
      </c>
      <c r="K79" s="15" t="e">
        <v>#N/A</v>
      </c>
      <c r="L79" s="15" t="s">
        <v>40</v>
      </c>
      <c r="M79" s="15" t="s">
        <v>315</v>
      </c>
    </row>
    <row r="80" spans="1:13" ht="22.5" hidden="1" customHeight="1">
      <c r="A80" s="15">
        <v>1</v>
      </c>
      <c r="B80" s="15" t="s">
        <v>13</v>
      </c>
      <c r="C80" s="63" t="s">
        <v>65</v>
      </c>
      <c r="D80" s="15">
        <v>416932033561</v>
      </c>
      <c r="E80" s="15" t="s">
        <v>179</v>
      </c>
      <c r="F80" s="15" t="s">
        <v>179</v>
      </c>
      <c r="G80" s="16">
        <v>8839237</v>
      </c>
      <c r="H80" s="16" t="s">
        <v>180</v>
      </c>
      <c r="I80" s="15" t="s">
        <v>16</v>
      </c>
      <c r="J80" s="15" t="s">
        <v>73</v>
      </c>
      <c r="K80" s="15" t="s">
        <v>18</v>
      </c>
      <c r="L80" s="15" t="s">
        <v>20</v>
      </c>
      <c r="M80" s="15" t="s">
        <v>402</v>
      </c>
    </row>
    <row r="81" spans="1:13" ht="22.5" hidden="1" customHeight="1">
      <c r="A81" s="15">
        <v>2</v>
      </c>
      <c r="B81" s="15" t="s">
        <v>13</v>
      </c>
      <c r="C81" s="64"/>
      <c r="D81" s="15">
        <v>935562110877</v>
      </c>
      <c r="E81" s="15" t="s">
        <v>181</v>
      </c>
      <c r="F81" s="15" t="s">
        <v>181</v>
      </c>
      <c r="G81" s="16">
        <v>7589702</v>
      </c>
      <c r="H81" s="16" t="s">
        <v>182</v>
      </c>
      <c r="I81" s="15" t="s">
        <v>16</v>
      </c>
      <c r="J81" s="15" t="s">
        <v>73</v>
      </c>
      <c r="K81" s="15" t="s">
        <v>18</v>
      </c>
      <c r="L81" s="15" t="s">
        <v>20</v>
      </c>
      <c r="M81" s="15" t="s">
        <v>402</v>
      </c>
    </row>
    <row r="82" spans="1:13" ht="22.5" hidden="1" customHeight="1">
      <c r="A82" s="15">
        <v>3</v>
      </c>
      <c r="B82" s="15" t="s">
        <v>13</v>
      </c>
      <c r="C82" s="64"/>
      <c r="D82" s="15">
        <v>714318877033</v>
      </c>
      <c r="E82" s="15" t="s">
        <v>225</v>
      </c>
      <c r="F82" s="15" t="s">
        <v>225</v>
      </c>
      <c r="G82" s="16">
        <v>8306640</v>
      </c>
      <c r="H82" s="16" t="e">
        <v>#N/A</v>
      </c>
      <c r="I82" s="15" t="s">
        <v>16</v>
      </c>
      <c r="J82" s="15" t="s">
        <v>58</v>
      </c>
      <c r="K82" s="15" t="s">
        <v>18</v>
      </c>
      <c r="L82" s="15" t="s">
        <v>20</v>
      </c>
      <c r="M82" s="15" t="s">
        <v>380</v>
      </c>
    </row>
    <row r="83" spans="1:13" ht="22.5" hidden="1" customHeight="1">
      <c r="A83" s="15">
        <v>4</v>
      </c>
      <c r="B83" s="15" t="s">
        <v>13</v>
      </c>
      <c r="C83" s="64"/>
      <c r="D83" s="15">
        <v>438910306183</v>
      </c>
      <c r="E83" s="15" t="s">
        <v>272</v>
      </c>
      <c r="F83" s="15" t="s">
        <v>272</v>
      </c>
      <c r="G83" s="16">
        <v>7761928</v>
      </c>
      <c r="H83" s="16" t="s">
        <v>273</v>
      </c>
      <c r="I83" s="15" t="s">
        <v>16</v>
      </c>
      <c r="J83" s="15" t="s">
        <v>73</v>
      </c>
      <c r="K83" s="15" t="s">
        <v>18</v>
      </c>
      <c r="L83" s="15" t="s">
        <v>20</v>
      </c>
      <c r="M83" s="15" t="s">
        <v>402</v>
      </c>
    </row>
    <row r="84" spans="1:13" ht="22.5" hidden="1" customHeight="1">
      <c r="A84" s="15">
        <v>5</v>
      </c>
      <c r="B84" s="15" t="s">
        <v>13</v>
      </c>
      <c r="C84" s="64"/>
      <c r="D84" s="15">
        <v>715977153157</v>
      </c>
      <c r="E84" s="15" t="s">
        <v>278</v>
      </c>
      <c r="F84" s="15" t="s">
        <v>278</v>
      </c>
      <c r="G84" s="16">
        <v>7761847</v>
      </c>
      <c r="H84" s="16" t="s">
        <v>279</v>
      </c>
      <c r="I84" s="15" t="s">
        <v>16</v>
      </c>
      <c r="J84" s="15" t="s">
        <v>73</v>
      </c>
      <c r="K84" s="15" t="s">
        <v>18</v>
      </c>
      <c r="L84" s="15" t="s">
        <v>20</v>
      </c>
      <c r="M84" s="15" t="s">
        <v>401</v>
      </c>
    </row>
    <row r="85" spans="1:13" ht="22.5" customHeight="1">
      <c r="A85" s="15">
        <v>6</v>
      </c>
      <c r="B85" s="15" t="s">
        <v>43</v>
      </c>
      <c r="C85" s="64"/>
      <c r="D85" s="15">
        <v>965154888399</v>
      </c>
      <c r="E85" s="15" t="s">
        <v>64</v>
      </c>
      <c r="F85" s="15" t="e">
        <v>#N/A</v>
      </c>
      <c r="G85" s="26">
        <v>8274061</v>
      </c>
      <c r="H85" s="16" t="e">
        <v>#N/A</v>
      </c>
      <c r="I85" s="15" t="s">
        <v>16</v>
      </c>
      <c r="J85" s="15" t="s">
        <v>58</v>
      </c>
      <c r="K85" s="15" t="e">
        <v>#N/A</v>
      </c>
      <c r="L85" s="15" t="s">
        <v>45</v>
      </c>
      <c r="M85" s="15" t="s">
        <v>315</v>
      </c>
    </row>
    <row r="86" spans="1:13" ht="22.5" customHeight="1">
      <c r="A86" s="15">
        <v>7</v>
      </c>
      <c r="B86" s="15" t="s">
        <v>43</v>
      </c>
      <c r="C86" s="64"/>
      <c r="D86" s="15">
        <v>660425149304</v>
      </c>
      <c r="E86" s="15" t="s">
        <v>89</v>
      </c>
      <c r="F86" s="15" t="s">
        <v>89</v>
      </c>
      <c r="G86" s="16">
        <v>7589716</v>
      </c>
      <c r="H86" s="16" t="s">
        <v>90</v>
      </c>
      <c r="I86" s="15" t="s">
        <v>16</v>
      </c>
      <c r="J86" s="15" t="s">
        <v>24</v>
      </c>
      <c r="K86" s="15" t="e">
        <v>#N/A</v>
      </c>
      <c r="L86" s="15" t="s">
        <v>45</v>
      </c>
      <c r="M86" s="15" t="s">
        <v>403</v>
      </c>
    </row>
    <row r="87" spans="1:13" ht="22.5" customHeight="1">
      <c r="A87" s="15">
        <v>8</v>
      </c>
      <c r="B87" s="15" t="s">
        <v>43</v>
      </c>
      <c r="C87" s="64"/>
      <c r="D87" s="15">
        <v>481229835918</v>
      </c>
      <c r="E87" s="15" t="s">
        <v>91</v>
      </c>
      <c r="F87" s="15" t="s">
        <v>91</v>
      </c>
      <c r="G87" s="16">
        <v>7619393</v>
      </c>
      <c r="H87" s="16" t="s">
        <v>92</v>
      </c>
      <c r="I87" s="15" t="s">
        <v>16</v>
      </c>
      <c r="J87" s="15" t="s">
        <v>24</v>
      </c>
      <c r="K87" s="15" t="e">
        <v>#N/A</v>
      </c>
      <c r="L87" s="15" t="s">
        <v>45</v>
      </c>
      <c r="M87" s="15" t="s">
        <v>402</v>
      </c>
    </row>
    <row r="88" spans="1:13" ht="22.5" customHeight="1">
      <c r="A88" s="15">
        <v>9</v>
      </c>
      <c r="B88" s="15" t="s">
        <v>43</v>
      </c>
      <c r="C88" s="64"/>
      <c r="D88" s="15">
        <v>625015188294</v>
      </c>
      <c r="E88" s="15" t="s">
        <v>120</v>
      </c>
      <c r="F88" s="15" t="s">
        <v>120</v>
      </c>
      <c r="G88" s="16">
        <v>8274458</v>
      </c>
      <c r="H88" s="16" t="s">
        <v>121</v>
      </c>
      <c r="I88" s="15" t="s">
        <v>16</v>
      </c>
      <c r="J88" s="15" t="s">
        <v>73</v>
      </c>
      <c r="K88" s="15" t="e">
        <v>#N/A</v>
      </c>
      <c r="L88" s="15" t="s">
        <v>45</v>
      </c>
      <c r="M88" s="15" t="s">
        <v>402</v>
      </c>
    </row>
    <row r="89" spans="1:13" ht="22.5" customHeight="1">
      <c r="A89" s="15">
        <v>10</v>
      </c>
      <c r="B89" s="15" t="s">
        <v>43</v>
      </c>
      <c r="C89" s="64"/>
      <c r="D89" s="15">
        <v>432512752620</v>
      </c>
      <c r="E89" s="15" t="s">
        <v>122</v>
      </c>
      <c r="F89" s="15" t="s">
        <v>122</v>
      </c>
      <c r="G89" s="16">
        <v>8287660</v>
      </c>
      <c r="H89" s="16" t="s">
        <v>123</v>
      </c>
      <c r="I89" s="15" t="s">
        <v>23</v>
      </c>
      <c r="J89" s="15" t="s">
        <v>58</v>
      </c>
      <c r="K89" s="15" t="e">
        <v>#N/A</v>
      </c>
      <c r="L89" s="15" t="s">
        <v>45</v>
      </c>
      <c r="M89" s="15" t="s">
        <v>402</v>
      </c>
    </row>
    <row r="90" spans="1:13" ht="27.75" customHeight="1">
      <c r="A90" s="15">
        <v>11</v>
      </c>
      <c r="B90" s="15" t="s">
        <v>43</v>
      </c>
      <c r="C90" s="64"/>
      <c r="D90" s="15">
        <v>224202051207</v>
      </c>
      <c r="E90" s="15" t="s">
        <v>124</v>
      </c>
      <c r="F90" s="15" t="s">
        <v>124</v>
      </c>
      <c r="G90" s="16">
        <v>8273520</v>
      </c>
      <c r="H90" s="16" t="s">
        <v>125</v>
      </c>
      <c r="I90" s="15" t="s">
        <v>16</v>
      </c>
      <c r="J90" s="15" t="s">
        <v>73</v>
      </c>
      <c r="K90" s="15" t="e">
        <v>#N/A</v>
      </c>
      <c r="L90" s="15" t="s">
        <v>45</v>
      </c>
      <c r="M90" s="15" t="s">
        <v>315</v>
      </c>
    </row>
    <row r="91" spans="1:13" ht="22.5" customHeight="1">
      <c r="A91" s="15">
        <v>12</v>
      </c>
      <c r="B91" s="15" t="s">
        <v>43</v>
      </c>
      <c r="C91" s="64"/>
      <c r="D91" s="15">
        <v>438747576564</v>
      </c>
      <c r="E91" s="15" t="s">
        <v>157</v>
      </c>
      <c r="F91" s="15" t="s">
        <v>157</v>
      </c>
      <c r="G91" s="16">
        <v>7606657</v>
      </c>
      <c r="H91" s="16" t="s">
        <v>158</v>
      </c>
      <c r="I91" s="15" t="s">
        <v>16</v>
      </c>
      <c r="J91" s="15" t="s">
        <v>24</v>
      </c>
      <c r="K91" s="15" t="e">
        <v>#N/A</v>
      </c>
      <c r="L91" s="15" t="s">
        <v>45</v>
      </c>
      <c r="M91" s="15" t="s">
        <v>403</v>
      </c>
    </row>
    <row r="92" spans="1:13" ht="22.5" customHeight="1">
      <c r="A92" s="15">
        <v>13</v>
      </c>
      <c r="B92" s="15" t="s">
        <v>43</v>
      </c>
      <c r="C92" s="65"/>
      <c r="D92" s="15">
        <v>376510613824</v>
      </c>
      <c r="E92" s="15" t="s">
        <v>172</v>
      </c>
      <c r="F92" s="15" t="e">
        <v>#N/A</v>
      </c>
      <c r="G92" s="26">
        <v>8274190</v>
      </c>
      <c r="H92" s="16" t="e">
        <v>#N/A</v>
      </c>
      <c r="I92" s="15" t="s">
        <v>16</v>
      </c>
      <c r="J92" s="15" t="s">
        <v>58</v>
      </c>
      <c r="K92" s="15" t="e">
        <v>#N/A</v>
      </c>
      <c r="L92" s="15" t="s">
        <v>45</v>
      </c>
      <c r="M92" s="15" t="s">
        <v>315</v>
      </c>
    </row>
    <row r="93" spans="1:13" ht="22.5" hidden="1" customHeight="1">
      <c r="A93" s="15">
        <v>1</v>
      </c>
      <c r="B93" s="15" t="s">
        <v>13</v>
      </c>
      <c r="C93" s="63" t="s">
        <v>85</v>
      </c>
      <c r="D93" s="15">
        <v>299286786623</v>
      </c>
      <c r="E93" s="15" t="s">
        <v>219</v>
      </c>
      <c r="F93" s="15" t="s">
        <v>219</v>
      </c>
      <c r="G93" s="16">
        <v>8190333</v>
      </c>
      <c r="H93" s="16" t="s">
        <v>220</v>
      </c>
      <c r="I93" s="15" t="s">
        <v>16</v>
      </c>
      <c r="J93" s="15" t="s">
        <v>73</v>
      </c>
      <c r="K93" s="15" t="s">
        <v>18</v>
      </c>
      <c r="L93" s="15" t="s">
        <v>20</v>
      </c>
      <c r="M93" s="15" t="s">
        <v>402</v>
      </c>
    </row>
    <row r="94" spans="1:13" ht="22.5" hidden="1" customHeight="1">
      <c r="A94" s="15">
        <v>2</v>
      </c>
      <c r="B94" s="15" t="s">
        <v>13</v>
      </c>
      <c r="C94" s="64"/>
      <c r="D94" s="15">
        <v>978280396788</v>
      </c>
      <c r="E94" s="15" t="s">
        <v>245</v>
      </c>
      <c r="F94" s="15" t="s">
        <v>245</v>
      </c>
      <c r="G94" s="16">
        <v>8361207</v>
      </c>
      <c r="H94" s="16" t="s">
        <v>246</v>
      </c>
      <c r="I94" s="15" t="s">
        <v>16</v>
      </c>
      <c r="J94" s="15" t="s">
        <v>73</v>
      </c>
      <c r="K94" s="15" t="s">
        <v>18</v>
      </c>
      <c r="L94" s="15" t="s">
        <v>20</v>
      </c>
      <c r="M94" s="15" t="s">
        <v>402</v>
      </c>
    </row>
    <row r="95" spans="1:13" ht="22.5" customHeight="1">
      <c r="A95" s="15">
        <v>3</v>
      </c>
      <c r="B95" s="15" t="s">
        <v>13</v>
      </c>
      <c r="C95" s="64"/>
      <c r="D95" s="15">
        <v>393908749024</v>
      </c>
      <c r="E95" s="15" t="s">
        <v>263</v>
      </c>
      <c r="F95" s="15" t="s">
        <v>263</v>
      </c>
      <c r="G95" s="16">
        <v>7594728</v>
      </c>
      <c r="H95" s="16" t="s">
        <v>264</v>
      </c>
      <c r="I95" s="15" t="s">
        <v>16</v>
      </c>
      <c r="J95" s="15" t="s">
        <v>73</v>
      </c>
      <c r="K95" s="15" t="e">
        <v>#N/A</v>
      </c>
      <c r="L95" s="15" t="s">
        <v>40</v>
      </c>
      <c r="M95" s="15" t="s">
        <v>315</v>
      </c>
    </row>
    <row r="96" spans="1:13" ht="22.5" hidden="1" customHeight="1">
      <c r="A96" s="15">
        <v>4</v>
      </c>
      <c r="B96" s="15" t="s">
        <v>13</v>
      </c>
      <c r="C96" s="64"/>
      <c r="D96" s="15">
        <v>796648990632</v>
      </c>
      <c r="E96" s="15" t="s">
        <v>274</v>
      </c>
      <c r="F96" s="15" t="s">
        <v>274</v>
      </c>
      <c r="G96" s="16">
        <v>7594748</v>
      </c>
      <c r="H96" s="16" t="s">
        <v>275</v>
      </c>
      <c r="I96" s="15" t="s">
        <v>16</v>
      </c>
      <c r="J96" s="15" t="s">
        <v>73</v>
      </c>
      <c r="K96" s="15" t="s">
        <v>18</v>
      </c>
      <c r="L96" s="15" t="s">
        <v>20</v>
      </c>
      <c r="M96" s="15" t="s">
        <v>402</v>
      </c>
    </row>
    <row r="97" spans="1:13" ht="22.5" customHeight="1">
      <c r="A97" s="15">
        <v>5</v>
      </c>
      <c r="B97" s="15" t="s">
        <v>13</v>
      </c>
      <c r="C97" s="64"/>
      <c r="D97" s="15">
        <v>374290261296</v>
      </c>
      <c r="E97" s="15" t="s">
        <v>276</v>
      </c>
      <c r="F97" s="15" t="s">
        <v>276</v>
      </c>
      <c r="G97" s="16">
        <v>7619453</v>
      </c>
      <c r="H97" s="16" t="s">
        <v>277</v>
      </c>
      <c r="I97" s="15" t="s">
        <v>16</v>
      </c>
      <c r="J97" s="15" t="s">
        <v>24</v>
      </c>
      <c r="K97" s="15" t="e">
        <v>#N/A</v>
      </c>
      <c r="L97" s="15" t="s">
        <v>40</v>
      </c>
      <c r="M97" s="15" t="s">
        <v>315</v>
      </c>
    </row>
    <row r="98" spans="1:13" ht="22.5" customHeight="1">
      <c r="A98" s="15">
        <v>6</v>
      </c>
      <c r="B98" s="15" t="s">
        <v>13</v>
      </c>
      <c r="C98" s="64"/>
      <c r="D98" s="15">
        <v>688626791557</v>
      </c>
      <c r="E98" s="15" t="s">
        <v>289</v>
      </c>
      <c r="F98" s="15" t="s">
        <v>289</v>
      </c>
      <c r="G98" s="16">
        <v>7588879</v>
      </c>
      <c r="H98" s="16" t="s">
        <v>290</v>
      </c>
      <c r="I98" s="15" t="s">
        <v>16</v>
      </c>
      <c r="J98" s="15" t="s">
        <v>73</v>
      </c>
      <c r="K98" s="15" t="e">
        <v>#N/A</v>
      </c>
      <c r="L98" s="15" t="s">
        <v>40</v>
      </c>
      <c r="M98" s="15" t="s">
        <v>315</v>
      </c>
    </row>
    <row r="99" spans="1:13" ht="22.5" customHeight="1">
      <c r="A99" s="15">
        <v>7</v>
      </c>
      <c r="B99" s="15" t="s">
        <v>43</v>
      </c>
      <c r="C99" s="64"/>
      <c r="D99" s="15">
        <v>479275484411</v>
      </c>
      <c r="E99" s="15" t="s">
        <v>83</v>
      </c>
      <c r="F99" s="15" t="s">
        <v>83</v>
      </c>
      <c r="G99" s="16">
        <v>7464475</v>
      </c>
      <c r="H99" s="16" t="s">
        <v>84</v>
      </c>
      <c r="I99" s="15" t="s">
        <v>16</v>
      </c>
      <c r="J99" s="15" t="s">
        <v>24</v>
      </c>
      <c r="K99" s="15" t="e">
        <v>#N/A</v>
      </c>
      <c r="L99" s="15" t="s">
        <v>45</v>
      </c>
      <c r="M99" s="15" t="s">
        <v>315</v>
      </c>
    </row>
    <row r="100" spans="1:13" ht="22.5" customHeight="1">
      <c r="A100" s="15">
        <v>8</v>
      </c>
      <c r="B100" s="15" t="s">
        <v>43</v>
      </c>
      <c r="C100" s="64"/>
      <c r="D100" s="15">
        <v>568275507208</v>
      </c>
      <c r="E100" s="15" t="s">
        <v>93</v>
      </c>
      <c r="F100" s="15" t="s">
        <v>93</v>
      </c>
      <c r="G100" s="16" t="e">
        <v>#N/A</v>
      </c>
      <c r="H100" s="16" t="e">
        <v>#N/A</v>
      </c>
      <c r="I100" s="15" t="s">
        <v>16</v>
      </c>
      <c r="J100" s="15" t="s">
        <v>27</v>
      </c>
      <c r="K100" s="15" t="e">
        <v>#N/A</v>
      </c>
      <c r="L100" s="15" t="s">
        <v>45</v>
      </c>
      <c r="M100" s="15" t="s">
        <v>315</v>
      </c>
    </row>
    <row r="101" spans="1:13" ht="22.5" customHeight="1">
      <c r="A101" s="15">
        <v>9</v>
      </c>
      <c r="B101" s="15" t="s">
        <v>43</v>
      </c>
      <c r="C101" s="64"/>
      <c r="D101" s="15">
        <v>476849570225</v>
      </c>
      <c r="E101" s="15" t="s">
        <v>115</v>
      </c>
      <c r="F101" s="15" t="s">
        <v>115</v>
      </c>
      <c r="G101" s="16">
        <v>8275001</v>
      </c>
      <c r="H101" s="16" t="e">
        <v>#N/A</v>
      </c>
      <c r="I101" s="15" t="s">
        <v>16</v>
      </c>
      <c r="J101" s="15" t="s">
        <v>27</v>
      </c>
      <c r="K101" s="15" t="e">
        <v>#N/A</v>
      </c>
      <c r="L101" s="15" t="s">
        <v>45</v>
      </c>
      <c r="M101" s="15" t="s">
        <v>315</v>
      </c>
    </row>
    <row r="102" spans="1:13" ht="22.5" customHeight="1">
      <c r="A102" s="15">
        <v>10</v>
      </c>
      <c r="B102" s="15" t="s">
        <v>43</v>
      </c>
      <c r="C102" s="64"/>
      <c r="D102" s="15">
        <v>636513561363</v>
      </c>
      <c r="E102" s="15" t="s">
        <v>116</v>
      </c>
      <c r="F102" s="15" t="s">
        <v>116</v>
      </c>
      <c r="G102" s="16">
        <v>8273929</v>
      </c>
      <c r="H102" s="16" t="s">
        <v>117</v>
      </c>
      <c r="I102" s="15" t="s">
        <v>16</v>
      </c>
      <c r="J102" s="15" t="s">
        <v>58</v>
      </c>
      <c r="K102" s="15" t="e">
        <v>#N/A</v>
      </c>
      <c r="L102" s="15" t="s">
        <v>45</v>
      </c>
      <c r="M102" s="15" t="s">
        <v>315</v>
      </c>
    </row>
    <row r="103" spans="1:13" ht="22.5" customHeight="1">
      <c r="A103" s="15">
        <v>11</v>
      </c>
      <c r="B103" s="15" t="s">
        <v>43</v>
      </c>
      <c r="C103" s="64"/>
      <c r="D103" s="15">
        <v>995654608428</v>
      </c>
      <c r="E103" s="15" t="s">
        <v>118</v>
      </c>
      <c r="F103" s="15" t="s">
        <v>118</v>
      </c>
      <c r="G103" s="16">
        <v>8274751</v>
      </c>
      <c r="H103" s="16" t="s">
        <v>119</v>
      </c>
      <c r="I103" s="15" t="s">
        <v>16</v>
      </c>
      <c r="J103" s="15" t="s">
        <v>73</v>
      </c>
      <c r="K103" s="15" t="e">
        <v>#N/A</v>
      </c>
      <c r="L103" s="15" t="s">
        <v>45</v>
      </c>
      <c r="M103" s="15" t="s">
        <v>315</v>
      </c>
    </row>
    <row r="104" spans="1:13" ht="22.5" customHeight="1">
      <c r="A104" s="15">
        <v>12</v>
      </c>
      <c r="B104" s="15" t="s">
        <v>43</v>
      </c>
      <c r="C104" s="64"/>
      <c r="D104" s="15">
        <v>828219891376</v>
      </c>
      <c r="E104" s="15" t="s">
        <v>147</v>
      </c>
      <c r="F104" s="15" t="s">
        <v>147</v>
      </c>
      <c r="G104" s="16">
        <v>8273727</v>
      </c>
      <c r="H104" s="16" t="s">
        <v>148</v>
      </c>
      <c r="I104" s="15" t="s">
        <v>16</v>
      </c>
      <c r="J104" s="15" t="s">
        <v>73</v>
      </c>
      <c r="K104" s="15" t="e">
        <v>#N/A</v>
      </c>
      <c r="L104" s="15" t="s">
        <v>45</v>
      </c>
      <c r="M104" s="15" t="s">
        <v>404</v>
      </c>
    </row>
    <row r="105" spans="1:13" ht="22.5" customHeight="1">
      <c r="A105" s="15">
        <v>13</v>
      </c>
      <c r="B105" s="15" t="s">
        <v>43</v>
      </c>
      <c r="C105" s="64"/>
      <c r="D105" s="15">
        <v>473000100956</v>
      </c>
      <c r="E105" s="15" t="s">
        <v>155</v>
      </c>
      <c r="F105" s="15" t="s">
        <v>155</v>
      </c>
      <c r="G105" s="16">
        <v>7464363</v>
      </c>
      <c r="H105" s="16" t="s">
        <v>156</v>
      </c>
      <c r="I105" s="15" t="s">
        <v>16</v>
      </c>
      <c r="J105" s="15" t="s">
        <v>24</v>
      </c>
      <c r="K105" s="15" t="e">
        <v>#N/A</v>
      </c>
      <c r="L105" s="15" t="s">
        <v>45</v>
      </c>
      <c r="M105" s="15" t="s">
        <v>402</v>
      </c>
    </row>
    <row r="106" spans="1:13" ht="22.5" customHeight="1">
      <c r="A106" s="15">
        <v>14</v>
      </c>
      <c r="B106" s="15" t="s">
        <v>43</v>
      </c>
      <c r="C106" s="64"/>
      <c r="D106" s="15">
        <v>761472408132</v>
      </c>
      <c r="E106" s="15" t="s">
        <v>160</v>
      </c>
      <c r="F106" s="15" t="s">
        <v>160</v>
      </c>
      <c r="G106" s="16">
        <v>8255057</v>
      </c>
      <c r="H106" s="16" t="e">
        <v>#N/A</v>
      </c>
      <c r="I106" s="15" t="s">
        <v>16</v>
      </c>
      <c r="J106" s="15" t="s">
        <v>161</v>
      </c>
      <c r="K106" s="15" t="e">
        <v>#N/A</v>
      </c>
      <c r="L106" s="15" t="s">
        <v>45</v>
      </c>
      <c r="M106" s="15" t="s">
        <v>315</v>
      </c>
    </row>
    <row r="107" spans="1:13" ht="22.5" customHeight="1">
      <c r="A107" s="15">
        <v>15</v>
      </c>
      <c r="B107" s="15" t="s">
        <v>43</v>
      </c>
      <c r="C107" s="64"/>
      <c r="D107" s="15">
        <v>972453602753</v>
      </c>
      <c r="E107" s="15" t="s">
        <v>162</v>
      </c>
      <c r="F107" s="15" t="s">
        <v>162</v>
      </c>
      <c r="G107" s="16">
        <v>7594740</v>
      </c>
      <c r="H107" s="16" t="s">
        <v>163</v>
      </c>
      <c r="I107" s="15" t="s">
        <v>16</v>
      </c>
      <c r="J107" s="15" t="s">
        <v>24</v>
      </c>
      <c r="K107" s="15" t="e">
        <v>#N/A</v>
      </c>
      <c r="L107" s="15" t="s">
        <v>45</v>
      </c>
      <c r="M107" s="15" t="s">
        <v>315</v>
      </c>
    </row>
    <row r="108" spans="1:13" ht="22.5" customHeight="1">
      <c r="A108" s="15">
        <v>16</v>
      </c>
      <c r="B108" s="15" t="s">
        <v>43</v>
      </c>
      <c r="C108" s="64"/>
      <c r="D108" s="15">
        <v>397815817379</v>
      </c>
      <c r="E108" s="15" t="s">
        <v>173</v>
      </c>
      <c r="F108" s="15" t="e">
        <v>#N/A</v>
      </c>
      <c r="G108" s="26">
        <v>8273690</v>
      </c>
      <c r="H108" s="16" t="e">
        <v>#N/A</v>
      </c>
      <c r="I108" s="15" t="s">
        <v>16</v>
      </c>
      <c r="J108" s="15" t="s">
        <v>58</v>
      </c>
      <c r="K108" s="15" t="e">
        <v>#N/A</v>
      </c>
      <c r="L108" s="15" t="s">
        <v>45</v>
      </c>
      <c r="M108" s="15" t="s">
        <v>315</v>
      </c>
    </row>
    <row r="109" spans="1:13" ht="22.5" customHeight="1">
      <c r="A109" s="15">
        <v>17</v>
      </c>
      <c r="B109" s="15" t="s">
        <v>43</v>
      </c>
      <c r="C109" s="65"/>
      <c r="D109" s="15">
        <v>769616857245</v>
      </c>
      <c r="E109" s="15" t="s">
        <v>174</v>
      </c>
      <c r="F109" s="15" t="e">
        <v>#N/A</v>
      </c>
      <c r="G109" s="26">
        <v>8289609</v>
      </c>
      <c r="H109" s="16" t="s">
        <v>175</v>
      </c>
      <c r="I109" s="15" t="s">
        <v>16</v>
      </c>
      <c r="J109" s="15" t="s">
        <v>58</v>
      </c>
      <c r="K109" s="15" t="e">
        <v>#N/A</v>
      </c>
      <c r="L109" s="15" t="s">
        <v>45</v>
      </c>
      <c r="M109" s="15" t="s">
        <v>403</v>
      </c>
    </row>
    <row r="110" spans="1:13" ht="22.5" hidden="1" customHeight="1">
      <c r="A110" s="15">
        <v>1</v>
      </c>
      <c r="B110" s="15" t="s">
        <v>13</v>
      </c>
      <c r="C110" s="63" t="s">
        <v>88</v>
      </c>
      <c r="D110" s="15">
        <v>519661754178</v>
      </c>
      <c r="E110" s="15" t="s">
        <v>232</v>
      </c>
      <c r="F110" s="15" t="s">
        <v>232</v>
      </c>
      <c r="G110" s="16">
        <v>8287843</v>
      </c>
      <c r="H110" s="16" t="s">
        <v>233</v>
      </c>
      <c r="I110" s="15" t="s">
        <v>16</v>
      </c>
      <c r="J110" s="15" t="s">
        <v>73</v>
      </c>
      <c r="K110" s="15" t="s">
        <v>18</v>
      </c>
      <c r="L110" s="15" t="s">
        <v>20</v>
      </c>
      <c r="M110" s="15" t="s">
        <v>402</v>
      </c>
    </row>
    <row r="111" spans="1:13" ht="22.5" hidden="1" customHeight="1">
      <c r="A111" s="15">
        <v>2</v>
      </c>
      <c r="B111" s="15" t="s">
        <v>13</v>
      </c>
      <c r="C111" s="64"/>
      <c r="D111" s="15">
        <v>793457866314</v>
      </c>
      <c r="E111" s="15" t="s">
        <v>254</v>
      </c>
      <c r="F111" s="15" t="s">
        <v>254</v>
      </c>
      <c r="G111" s="16">
        <v>8839156</v>
      </c>
      <c r="H111" s="16" t="e">
        <v>#N/A</v>
      </c>
      <c r="I111" s="15" t="s">
        <v>16</v>
      </c>
      <c r="J111" s="15" t="s">
        <v>204</v>
      </c>
      <c r="K111" s="15" t="s">
        <v>18</v>
      </c>
      <c r="L111" s="15" t="s">
        <v>20</v>
      </c>
      <c r="M111" s="15" t="s">
        <v>402</v>
      </c>
    </row>
    <row r="112" spans="1:13" ht="22.5" hidden="1" customHeight="1">
      <c r="A112" s="15">
        <v>3</v>
      </c>
      <c r="B112" s="15" t="s">
        <v>13</v>
      </c>
      <c r="C112" s="64"/>
      <c r="D112" s="15">
        <v>299043107191</v>
      </c>
      <c r="E112" s="15" t="s">
        <v>257</v>
      </c>
      <c r="F112" s="15" t="s">
        <v>257</v>
      </c>
      <c r="G112" s="16">
        <v>8839175</v>
      </c>
      <c r="H112" s="16" t="s">
        <v>258</v>
      </c>
      <c r="I112" s="15" t="s">
        <v>16</v>
      </c>
      <c r="J112" s="15" t="s">
        <v>73</v>
      </c>
      <c r="K112" s="15" t="s">
        <v>18</v>
      </c>
      <c r="L112" s="15" t="s">
        <v>20</v>
      </c>
      <c r="M112" s="15" t="s">
        <v>402</v>
      </c>
    </row>
    <row r="113" spans="1:13" ht="22.5" customHeight="1">
      <c r="A113" s="15">
        <v>4</v>
      </c>
      <c r="B113" s="15" t="s">
        <v>43</v>
      </c>
      <c r="C113" s="65"/>
      <c r="D113" s="15">
        <v>862023261670</v>
      </c>
      <c r="E113" s="15" t="s">
        <v>86</v>
      </c>
      <c r="F113" s="15" t="s">
        <v>86</v>
      </c>
      <c r="G113" s="16">
        <v>7460616</v>
      </c>
      <c r="H113" s="16" t="s">
        <v>87</v>
      </c>
      <c r="I113" s="15" t="s">
        <v>23</v>
      </c>
      <c r="J113" s="15" t="s">
        <v>73</v>
      </c>
      <c r="K113" s="15" t="e">
        <v>#N/A</v>
      </c>
      <c r="L113" s="15" t="s">
        <v>45</v>
      </c>
      <c r="M113" s="15" t="s">
        <v>404</v>
      </c>
    </row>
    <row r="114" spans="1:13" ht="22.5" customHeight="1">
      <c r="A114" s="15">
        <v>1</v>
      </c>
      <c r="B114" s="15" t="s">
        <v>43</v>
      </c>
      <c r="C114" s="63" t="s">
        <v>70</v>
      </c>
      <c r="D114" s="15">
        <v>528243618053</v>
      </c>
      <c r="E114" s="15" t="s">
        <v>68</v>
      </c>
      <c r="F114" s="15" t="s">
        <v>68</v>
      </c>
      <c r="G114" s="16">
        <v>7588887</v>
      </c>
      <c r="H114" s="16" t="s">
        <v>69</v>
      </c>
      <c r="I114" s="15" t="s">
        <v>16</v>
      </c>
      <c r="J114" s="15" t="s">
        <v>24</v>
      </c>
      <c r="K114" s="15" t="e">
        <v>#N/A</v>
      </c>
      <c r="L114" s="15" t="s">
        <v>45</v>
      </c>
      <c r="M114" s="15" t="s">
        <v>404</v>
      </c>
    </row>
    <row r="115" spans="1:13" ht="22.5" customHeight="1">
      <c r="A115" s="15">
        <v>2</v>
      </c>
      <c r="B115" s="15" t="s">
        <v>43</v>
      </c>
      <c r="C115" s="64"/>
      <c r="D115" s="15">
        <v>943289815501</v>
      </c>
      <c r="E115" s="15" t="s">
        <v>131</v>
      </c>
      <c r="F115" s="15" t="s">
        <v>131</v>
      </c>
      <c r="G115" s="16">
        <v>7588894</v>
      </c>
      <c r="H115" s="16" t="s">
        <v>132</v>
      </c>
      <c r="I115" s="15" t="s">
        <v>16</v>
      </c>
      <c r="J115" s="15" t="s">
        <v>24</v>
      </c>
      <c r="K115" s="15" t="e">
        <v>#N/A</v>
      </c>
      <c r="L115" s="15" t="s">
        <v>45</v>
      </c>
      <c r="M115" s="15" t="s">
        <v>315</v>
      </c>
    </row>
    <row r="116" spans="1:13" ht="22.5" customHeight="1">
      <c r="A116" s="15">
        <v>3</v>
      </c>
      <c r="B116" s="15" t="s">
        <v>43</v>
      </c>
      <c r="C116" s="64"/>
      <c r="D116" s="15">
        <v>402820147184</v>
      </c>
      <c r="E116" s="15" t="s">
        <v>139</v>
      </c>
      <c r="F116" s="15" t="s">
        <v>139</v>
      </c>
      <c r="G116" s="16">
        <v>8287389</v>
      </c>
      <c r="H116" s="16" t="s">
        <v>140</v>
      </c>
      <c r="I116" s="15" t="s">
        <v>16</v>
      </c>
      <c r="J116" s="15" t="s">
        <v>73</v>
      </c>
      <c r="K116" s="15" t="e">
        <v>#N/A</v>
      </c>
      <c r="L116" s="15" t="s">
        <v>45</v>
      </c>
      <c r="M116" s="15" t="s">
        <v>402</v>
      </c>
    </row>
    <row r="117" spans="1:13" ht="22.5" customHeight="1">
      <c r="A117" s="15">
        <v>4</v>
      </c>
      <c r="B117" s="15" t="s">
        <v>43</v>
      </c>
      <c r="C117" s="64"/>
      <c r="D117" s="15">
        <v>586008538081</v>
      </c>
      <c r="E117" s="15" t="s">
        <v>141</v>
      </c>
      <c r="F117" s="15" t="s">
        <v>141</v>
      </c>
      <c r="G117" s="16">
        <v>8992280</v>
      </c>
      <c r="H117" s="16" t="s">
        <v>142</v>
      </c>
      <c r="I117" s="15" t="s">
        <v>16</v>
      </c>
      <c r="J117" s="15" t="s">
        <v>73</v>
      </c>
      <c r="K117" s="15" t="e">
        <v>#N/A</v>
      </c>
      <c r="L117" s="15" t="s">
        <v>45</v>
      </c>
      <c r="M117" s="15" t="s">
        <v>315</v>
      </c>
    </row>
    <row r="118" spans="1:13" ht="22.5" customHeight="1">
      <c r="A118" s="15">
        <v>5</v>
      </c>
      <c r="B118" s="15" t="s">
        <v>43</v>
      </c>
      <c r="C118" s="64"/>
      <c r="D118" s="15">
        <v>972956734231</v>
      </c>
      <c r="E118" s="15" t="s">
        <v>143</v>
      </c>
      <c r="F118" s="15" t="s">
        <v>143</v>
      </c>
      <c r="G118" s="16">
        <v>8273586</v>
      </c>
      <c r="H118" s="16" t="s">
        <v>144</v>
      </c>
      <c r="I118" s="15" t="s">
        <v>23</v>
      </c>
      <c r="J118" s="15" t="s">
        <v>58</v>
      </c>
      <c r="K118" s="15" t="e">
        <v>#N/A</v>
      </c>
      <c r="L118" s="15" t="s">
        <v>45</v>
      </c>
      <c r="M118" s="15" t="s">
        <v>401</v>
      </c>
    </row>
    <row r="119" spans="1:13" ht="22.5" hidden="1" customHeight="1">
      <c r="A119" s="15">
        <v>6</v>
      </c>
      <c r="B119" s="15" t="s">
        <v>13</v>
      </c>
      <c r="C119" s="65"/>
      <c r="D119" s="15">
        <v>930480362989</v>
      </c>
      <c r="E119" s="15" t="s">
        <v>221</v>
      </c>
      <c r="F119" s="15" t="s">
        <v>221</v>
      </c>
      <c r="G119" s="16">
        <v>8289227</v>
      </c>
      <c r="H119" s="16" t="s">
        <v>222</v>
      </c>
      <c r="I119" s="15" t="s">
        <v>16</v>
      </c>
      <c r="J119" s="15" t="s">
        <v>58</v>
      </c>
      <c r="K119" s="15" t="s">
        <v>18</v>
      </c>
      <c r="L119" s="15" t="s">
        <v>20</v>
      </c>
      <c r="M119" s="15" t="s">
        <v>401</v>
      </c>
    </row>
    <row r="120" spans="1:13" ht="22.5" hidden="1" customHeight="1">
      <c r="A120" s="15">
        <v>1</v>
      </c>
      <c r="B120" s="15" t="s">
        <v>13</v>
      </c>
      <c r="C120" s="63" t="s">
        <v>99</v>
      </c>
      <c r="D120" s="15">
        <v>575900048920</v>
      </c>
      <c r="E120" s="15" t="s">
        <v>195</v>
      </c>
      <c r="F120" s="15" t="s">
        <v>195</v>
      </c>
      <c r="G120" s="16">
        <v>8839095</v>
      </c>
      <c r="H120" s="16" t="s">
        <v>196</v>
      </c>
      <c r="I120" s="15" t="s">
        <v>16</v>
      </c>
      <c r="J120" s="15" t="s">
        <v>73</v>
      </c>
      <c r="K120" s="15" t="s">
        <v>18</v>
      </c>
      <c r="L120" s="15" t="s">
        <v>20</v>
      </c>
      <c r="M120" s="15" t="s">
        <v>402</v>
      </c>
    </row>
    <row r="121" spans="1:13" ht="22.5" hidden="1" customHeight="1">
      <c r="A121" s="15">
        <v>2</v>
      </c>
      <c r="B121" s="15" t="s">
        <v>13</v>
      </c>
      <c r="C121" s="64"/>
      <c r="D121" s="15">
        <v>562250691028</v>
      </c>
      <c r="E121" s="15" t="s">
        <v>228</v>
      </c>
      <c r="F121" s="15" t="s">
        <v>228</v>
      </c>
      <c r="G121" s="16">
        <v>8839106</v>
      </c>
      <c r="H121" s="16" t="s">
        <v>229</v>
      </c>
      <c r="I121" s="15" t="s">
        <v>16</v>
      </c>
      <c r="J121" s="15" t="s">
        <v>73</v>
      </c>
      <c r="K121" s="15" t="s">
        <v>18</v>
      </c>
      <c r="L121" s="15" t="s">
        <v>20</v>
      </c>
      <c r="M121" s="15" t="s">
        <v>403</v>
      </c>
    </row>
    <row r="122" spans="1:13" ht="22.5" hidden="1" customHeight="1">
      <c r="A122" s="15">
        <v>3</v>
      </c>
      <c r="B122" s="15" t="s">
        <v>13</v>
      </c>
      <c r="C122" s="64"/>
      <c r="D122" s="15">
        <v>457855425575</v>
      </c>
      <c r="E122" s="15" t="s">
        <v>280</v>
      </c>
      <c r="F122" s="15" t="s">
        <v>280</v>
      </c>
      <c r="G122" s="16">
        <v>7761894</v>
      </c>
      <c r="H122" s="16" t="s">
        <v>281</v>
      </c>
      <c r="I122" s="15" t="s">
        <v>16</v>
      </c>
      <c r="J122" s="15" t="s">
        <v>73</v>
      </c>
      <c r="K122" s="15" t="s">
        <v>18</v>
      </c>
      <c r="L122" s="15" t="s">
        <v>20</v>
      </c>
      <c r="M122" s="15" t="s">
        <v>404</v>
      </c>
    </row>
    <row r="123" spans="1:13" ht="22.5" hidden="1" customHeight="1">
      <c r="A123" s="15">
        <v>4</v>
      </c>
      <c r="B123" s="15" t="s">
        <v>13</v>
      </c>
      <c r="C123" s="64"/>
      <c r="D123" s="15">
        <v>574721135577</v>
      </c>
      <c r="E123" s="15" t="s">
        <v>282</v>
      </c>
      <c r="F123" s="15" t="s">
        <v>282</v>
      </c>
      <c r="G123" s="16">
        <v>8839227</v>
      </c>
      <c r="H123" s="16" t="s">
        <v>283</v>
      </c>
      <c r="I123" s="15" t="s">
        <v>16</v>
      </c>
      <c r="J123" s="15" t="s">
        <v>204</v>
      </c>
      <c r="K123" s="15" t="s">
        <v>18</v>
      </c>
      <c r="L123" s="15" t="s">
        <v>20</v>
      </c>
      <c r="M123" s="15" t="s">
        <v>314</v>
      </c>
    </row>
    <row r="124" spans="1:13" ht="22.5" customHeight="1">
      <c r="A124" s="15">
        <v>5</v>
      </c>
      <c r="B124" s="15" t="s">
        <v>43</v>
      </c>
      <c r="C124" s="64"/>
      <c r="D124" s="15">
        <v>841926214747</v>
      </c>
      <c r="E124" s="15" t="s">
        <v>97</v>
      </c>
      <c r="F124" s="15" t="s">
        <v>97</v>
      </c>
      <c r="G124" s="16">
        <v>7589683</v>
      </c>
      <c r="H124" s="16" t="s">
        <v>98</v>
      </c>
      <c r="I124" s="15" t="s">
        <v>16</v>
      </c>
      <c r="J124" s="15" t="s">
        <v>24</v>
      </c>
      <c r="K124" s="15" t="e">
        <v>#N/A</v>
      </c>
      <c r="L124" s="15" t="s">
        <v>45</v>
      </c>
      <c r="M124" s="15" t="s">
        <v>402</v>
      </c>
    </row>
    <row r="125" spans="1:13" ht="22.5" customHeight="1">
      <c r="A125" s="15">
        <v>6</v>
      </c>
      <c r="B125" s="15" t="s">
        <v>43</v>
      </c>
      <c r="C125" s="64"/>
      <c r="D125" s="15">
        <v>435772565722</v>
      </c>
      <c r="E125" s="15" t="s">
        <v>105</v>
      </c>
      <c r="F125" s="15" t="s">
        <v>105</v>
      </c>
      <c r="G125" s="16">
        <v>9005704</v>
      </c>
      <c r="H125" s="16" t="s">
        <v>106</v>
      </c>
      <c r="I125" s="15" t="s">
        <v>16</v>
      </c>
      <c r="J125" s="15" t="s">
        <v>73</v>
      </c>
      <c r="K125" s="15" t="e">
        <v>#N/A</v>
      </c>
      <c r="L125" s="15" t="s">
        <v>45</v>
      </c>
      <c r="M125" s="15" t="s">
        <v>404</v>
      </c>
    </row>
    <row r="126" spans="1:13" ht="22.5" customHeight="1">
      <c r="A126" s="15">
        <v>7</v>
      </c>
      <c r="B126" s="15" t="s">
        <v>43</v>
      </c>
      <c r="C126" s="64"/>
      <c r="D126" s="15">
        <v>868710161878</v>
      </c>
      <c r="E126" s="15" t="s">
        <v>107</v>
      </c>
      <c r="F126" s="15" t="s">
        <v>107</v>
      </c>
      <c r="G126" s="16">
        <v>7589394</v>
      </c>
      <c r="H126" s="16" t="s">
        <v>108</v>
      </c>
      <c r="I126" s="15" t="s">
        <v>16</v>
      </c>
      <c r="J126" s="15" t="s">
        <v>24</v>
      </c>
      <c r="K126" s="15" t="e">
        <v>#N/A</v>
      </c>
      <c r="L126" s="15" t="s">
        <v>45</v>
      </c>
      <c r="M126" s="15" t="s">
        <v>315</v>
      </c>
    </row>
    <row r="127" spans="1:13" ht="22.5" customHeight="1">
      <c r="A127" s="15">
        <v>8</v>
      </c>
      <c r="B127" s="15" t="s">
        <v>43</v>
      </c>
      <c r="C127" s="64"/>
      <c r="D127" s="15">
        <v>916563270993</v>
      </c>
      <c r="E127" s="15" t="s">
        <v>109</v>
      </c>
      <c r="F127" s="15" t="s">
        <v>109</v>
      </c>
      <c r="G127" s="16" t="e">
        <v>#N/A</v>
      </c>
      <c r="H127" s="16" t="e">
        <v>#N/A</v>
      </c>
      <c r="I127" s="15" t="s">
        <v>16</v>
      </c>
      <c r="J127" s="15" t="s">
        <v>58</v>
      </c>
      <c r="K127" s="15" t="e">
        <v>#N/A</v>
      </c>
      <c r="L127" s="15" t="s">
        <v>45</v>
      </c>
      <c r="M127" s="15" t="s">
        <v>315</v>
      </c>
    </row>
    <row r="128" spans="1:13" ht="22.5" customHeight="1">
      <c r="A128" s="15">
        <v>9</v>
      </c>
      <c r="B128" s="15" t="s">
        <v>43</v>
      </c>
      <c r="C128" s="64"/>
      <c r="D128" s="15">
        <v>599796324694</v>
      </c>
      <c r="E128" s="15" t="s">
        <v>110</v>
      </c>
      <c r="F128" s="15" t="s">
        <v>110</v>
      </c>
      <c r="G128" s="16">
        <v>8271049</v>
      </c>
      <c r="H128" s="16" t="s">
        <v>111</v>
      </c>
      <c r="I128" s="15" t="s">
        <v>16</v>
      </c>
      <c r="J128" s="15" t="s">
        <v>73</v>
      </c>
      <c r="K128" s="15" t="e">
        <v>#N/A</v>
      </c>
      <c r="L128" s="15" t="s">
        <v>45</v>
      </c>
      <c r="M128" s="15" t="s">
        <v>315</v>
      </c>
    </row>
    <row r="129" spans="1:13" ht="22.5" customHeight="1">
      <c r="A129" s="15">
        <v>10</v>
      </c>
      <c r="B129" s="15" t="s">
        <v>43</v>
      </c>
      <c r="C129" s="64"/>
      <c r="D129" s="15">
        <v>467798221146</v>
      </c>
      <c r="E129" s="15" t="s">
        <v>112</v>
      </c>
      <c r="F129" s="15" t="s">
        <v>112</v>
      </c>
      <c r="G129" s="16">
        <v>7606637</v>
      </c>
      <c r="H129" s="16" t="s">
        <v>113</v>
      </c>
      <c r="I129" s="15" t="s">
        <v>23</v>
      </c>
      <c r="J129" s="15" t="s">
        <v>24</v>
      </c>
      <c r="K129" s="15" t="e">
        <v>#N/A</v>
      </c>
      <c r="L129" s="15" t="s">
        <v>45</v>
      </c>
      <c r="M129" s="15" t="s">
        <v>403</v>
      </c>
    </row>
    <row r="130" spans="1:13" ht="22.5" customHeight="1">
      <c r="A130" s="15">
        <v>11</v>
      </c>
      <c r="B130" s="15" t="s">
        <v>43</v>
      </c>
      <c r="C130" s="64"/>
      <c r="D130" s="15">
        <v>362607715624</v>
      </c>
      <c r="E130" s="15" t="s">
        <v>114</v>
      </c>
      <c r="F130" s="15" t="s">
        <v>114</v>
      </c>
      <c r="G130" s="16">
        <v>8274575</v>
      </c>
      <c r="H130" s="16" t="e">
        <v>#N/A</v>
      </c>
      <c r="I130" s="15" t="s">
        <v>16</v>
      </c>
      <c r="J130" s="15" t="s">
        <v>58</v>
      </c>
      <c r="K130" s="15" t="e">
        <v>#N/A</v>
      </c>
      <c r="L130" s="15" t="s">
        <v>45</v>
      </c>
      <c r="M130" s="15" t="s">
        <v>315</v>
      </c>
    </row>
    <row r="131" spans="1:13" ht="22.5" customHeight="1">
      <c r="A131" s="15">
        <v>12</v>
      </c>
      <c r="B131" s="15" t="s">
        <v>43</v>
      </c>
      <c r="C131" s="64"/>
      <c r="D131" s="15">
        <v>363877031280</v>
      </c>
      <c r="E131" s="15" t="s">
        <v>164</v>
      </c>
      <c r="F131" s="15" t="s">
        <v>164</v>
      </c>
      <c r="G131" s="16">
        <v>7589306</v>
      </c>
      <c r="H131" s="16" t="e">
        <v>#N/A</v>
      </c>
      <c r="I131" s="15" t="s">
        <v>16</v>
      </c>
      <c r="J131" s="15" t="s">
        <v>58</v>
      </c>
      <c r="K131" s="15" t="e">
        <v>#N/A</v>
      </c>
      <c r="L131" s="15" t="s">
        <v>45</v>
      </c>
      <c r="M131" s="15" t="s">
        <v>315</v>
      </c>
    </row>
    <row r="132" spans="1:13" ht="22.5" customHeight="1">
      <c r="A132" s="15">
        <v>13</v>
      </c>
      <c r="B132" s="15" t="s">
        <v>13</v>
      </c>
      <c r="C132" s="64"/>
      <c r="D132" s="15">
        <v>297414213537</v>
      </c>
      <c r="E132" s="15" t="s">
        <v>293</v>
      </c>
      <c r="F132" s="15" t="s">
        <v>293</v>
      </c>
      <c r="G132" s="16">
        <v>7589805</v>
      </c>
      <c r="H132" s="16" t="s">
        <v>294</v>
      </c>
      <c r="I132" s="15" t="s">
        <v>16</v>
      </c>
      <c r="J132" s="15" t="s">
        <v>24</v>
      </c>
      <c r="K132" s="15" t="e">
        <v>#N/A</v>
      </c>
      <c r="L132" s="15" t="s">
        <v>40</v>
      </c>
      <c r="M132" s="15" t="s">
        <v>315</v>
      </c>
    </row>
    <row r="133" spans="1:13" ht="22.5" customHeight="1">
      <c r="A133" s="15">
        <v>14</v>
      </c>
      <c r="B133" s="15" t="s">
        <v>13</v>
      </c>
      <c r="C133" s="64"/>
      <c r="D133" s="15">
        <v>398260028642</v>
      </c>
      <c r="E133" s="15" t="s">
        <v>295</v>
      </c>
      <c r="F133" s="15" t="s">
        <v>295</v>
      </c>
      <c r="G133" s="16">
        <v>7589767</v>
      </c>
      <c r="H133" s="16" t="s">
        <v>296</v>
      </c>
      <c r="I133" s="15" t="s">
        <v>16</v>
      </c>
      <c r="J133" s="15" t="s">
        <v>73</v>
      </c>
      <c r="K133" s="15" t="e">
        <v>#N/A</v>
      </c>
      <c r="L133" s="15" t="s">
        <v>40</v>
      </c>
      <c r="M133" s="15" t="s">
        <v>315</v>
      </c>
    </row>
    <row r="134" spans="1:13" ht="22.5" customHeight="1">
      <c r="A134" s="15">
        <v>15</v>
      </c>
      <c r="B134" s="15" t="s">
        <v>13</v>
      </c>
      <c r="C134" s="65"/>
      <c r="D134" s="15">
        <v>972440774254</v>
      </c>
      <c r="E134" s="15" t="s">
        <v>303</v>
      </c>
      <c r="F134" s="15" t="s">
        <v>303</v>
      </c>
      <c r="G134" s="16">
        <v>7589667</v>
      </c>
      <c r="H134" s="16" t="s">
        <v>304</v>
      </c>
      <c r="I134" s="15" t="s">
        <v>23</v>
      </c>
      <c r="J134" s="15" t="s">
        <v>24</v>
      </c>
      <c r="K134" s="15" t="e">
        <v>#N/A</v>
      </c>
      <c r="L134" s="15" t="s">
        <v>40</v>
      </c>
      <c r="M134" s="15" t="s">
        <v>315</v>
      </c>
    </row>
    <row r="135" spans="1:13" ht="22.5" hidden="1" customHeight="1">
      <c r="A135" s="15">
        <v>1</v>
      </c>
      <c r="B135" s="15" t="s">
        <v>13</v>
      </c>
      <c r="C135" s="63" t="s">
        <v>59</v>
      </c>
      <c r="D135" s="15">
        <v>307286296752</v>
      </c>
      <c r="E135" s="15" t="s">
        <v>202</v>
      </c>
      <c r="F135" s="15" t="s">
        <v>202</v>
      </c>
      <c r="G135" s="16">
        <v>8839079</v>
      </c>
      <c r="H135" s="16" t="s">
        <v>203</v>
      </c>
      <c r="I135" s="15" t="s">
        <v>16</v>
      </c>
      <c r="J135" s="15" t="s">
        <v>204</v>
      </c>
      <c r="K135" s="15" t="s">
        <v>18</v>
      </c>
      <c r="L135" s="15" t="s">
        <v>20</v>
      </c>
      <c r="M135" s="15" t="s">
        <v>402</v>
      </c>
    </row>
    <row r="136" spans="1:13" ht="22.5" hidden="1" customHeight="1">
      <c r="A136" s="15">
        <v>2</v>
      </c>
      <c r="B136" s="15" t="s">
        <v>13</v>
      </c>
      <c r="C136" s="64"/>
      <c r="D136" s="15">
        <v>743896460321</v>
      </c>
      <c r="E136" s="15" t="s">
        <v>209</v>
      </c>
      <c r="F136" s="15" t="s">
        <v>209</v>
      </c>
      <c r="G136" s="16">
        <v>8839048</v>
      </c>
      <c r="H136" s="16" t="s">
        <v>210</v>
      </c>
      <c r="I136" s="15" t="s">
        <v>16</v>
      </c>
      <c r="J136" s="15" t="s">
        <v>204</v>
      </c>
      <c r="K136" s="15" t="s">
        <v>18</v>
      </c>
      <c r="L136" s="15" t="s">
        <v>20</v>
      </c>
      <c r="M136" s="15" t="s">
        <v>404</v>
      </c>
    </row>
    <row r="137" spans="1:13" ht="22.5" hidden="1" customHeight="1">
      <c r="A137" s="15">
        <v>3</v>
      </c>
      <c r="B137" s="15" t="s">
        <v>13</v>
      </c>
      <c r="C137" s="64"/>
      <c r="D137" s="15">
        <v>867017747213</v>
      </c>
      <c r="E137" s="15" t="s">
        <v>217</v>
      </c>
      <c r="F137" s="15" t="s">
        <v>217</v>
      </c>
      <c r="G137" s="16">
        <v>8839119</v>
      </c>
      <c r="H137" s="16" t="s">
        <v>218</v>
      </c>
      <c r="I137" s="15" t="s">
        <v>16</v>
      </c>
      <c r="J137" s="15" t="s">
        <v>204</v>
      </c>
      <c r="K137" s="15" t="s">
        <v>18</v>
      </c>
      <c r="L137" s="15" t="s">
        <v>20</v>
      </c>
      <c r="M137" s="15" t="s">
        <v>402</v>
      </c>
    </row>
    <row r="138" spans="1:13" ht="22.5" hidden="1" customHeight="1">
      <c r="A138" s="15">
        <v>4</v>
      </c>
      <c r="B138" s="15" t="s">
        <v>13</v>
      </c>
      <c r="C138" s="64"/>
      <c r="D138" s="15">
        <v>692074411151</v>
      </c>
      <c r="E138" s="15" t="s">
        <v>236</v>
      </c>
      <c r="F138" s="15" t="s">
        <v>236</v>
      </c>
      <c r="G138" s="26">
        <v>9040409</v>
      </c>
      <c r="H138" s="16" t="s">
        <v>237</v>
      </c>
      <c r="I138" s="15" t="s">
        <v>16</v>
      </c>
      <c r="J138" s="15" t="s">
        <v>58</v>
      </c>
      <c r="K138" s="15" t="s">
        <v>18</v>
      </c>
      <c r="L138" s="15" t="s">
        <v>20</v>
      </c>
      <c r="M138" s="15" t="s">
        <v>402</v>
      </c>
    </row>
    <row r="139" spans="1:13" ht="22.5" hidden="1" customHeight="1">
      <c r="A139" s="15">
        <v>5</v>
      </c>
      <c r="B139" s="15" t="s">
        <v>13</v>
      </c>
      <c r="C139" s="64"/>
      <c r="D139" s="15">
        <v>265097784905</v>
      </c>
      <c r="E139" s="15" t="s">
        <v>240</v>
      </c>
      <c r="F139" s="15" t="s">
        <v>240</v>
      </c>
      <c r="G139" s="16">
        <v>8287503</v>
      </c>
      <c r="H139" s="16" t="s">
        <v>241</v>
      </c>
      <c r="I139" s="15" t="s">
        <v>16</v>
      </c>
      <c r="J139" s="15" t="s">
        <v>73</v>
      </c>
      <c r="K139" s="15" t="s">
        <v>18</v>
      </c>
      <c r="L139" s="15" t="s">
        <v>20</v>
      </c>
      <c r="M139" s="15" t="s">
        <v>403</v>
      </c>
    </row>
    <row r="140" spans="1:13" ht="22.5" hidden="1" customHeight="1">
      <c r="A140" s="15">
        <v>6</v>
      </c>
      <c r="B140" s="15" t="s">
        <v>13</v>
      </c>
      <c r="C140" s="64"/>
      <c r="D140" s="15">
        <v>660410017698</v>
      </c>
      <c r="E140" s="15" t="s">
        <v>244</v>
      </c>
      <c r="F140" s="15" t="s">
        <v>244</v>
      </c>
      <c r="G140" s="16">
        <v>8289293</v>
      </c>
      <c r="H140" s="16" t="e">
        <v>#N/A</v>
      </c>
      <c r="I140" s="15" t="s">
        <v>16</v>
      </c>
      <c r="J140" s="15" t="s">
        <v>58</v>
      </c>
      <c r="K140" s="15" t="s">
        <v>18</v>
      </c>
      <c r="L140" s="15" t="s">
        <v>20</v>
      </c>
      <c r="M140" s="15" t="s">
        <v>402</v>
      </c>
    </row>
    <row r="141" spans="1:13" ht="22.5" hidden="1" customHeight="1">
      <c r="A141" s="15">
        <v>7</v>
      </c>
      <c r="B141" s="15" t="s">
        <v>13</v>
      </c>
      <c r="C141" s="64"/>
      <c r="D141" s="15">
        <v>523673218657</v>
      </c>
      <c r="E141" s="15" t="s">
        <v>255</v>
      </c>
      <c r="F141" s="15" t="s">
        <v>255</v>
      </c>
      <c r="G141" s="16">
        <v>8287338</v>
      </c>
      <c r="H141" s="16" t="s">
        <v>256</v>
      </c>
      <c r="I141" s="15" t="s">
        <v>16</v>
      </c>
      <c r="J141" s="15" t="s">
        <v>73</v>
      </c>
      <c r="K141" s="15" t="s">
        <v>18</v>
      </c>
      <c r="L141" s="15" t="s">
        <v>20</v>
      </c>
      <c r="M141" s="15" t="s">
        <v>403</v>
      </c>
    </row>
    <row r="142" spans="1:13" ht="22.5" customHeight="1">
      <c r="A142" s="15">
        <v>8</v>
      </c>
      <c r="B142" s="15" t="s">
        <v>13</v>
      </c>
      <c r="C142" s="64"/>
      <c r="D142" s="15">
        <v>273377991703</v>
      </c>
      <c r="E142" s="55" t="s">
        <v>94</v>
      </c>
      <c r="F142" s="15" t="s">
        <v>94</v>
      </c>
      <c r="G142" s="16">
        <v>7594703</v>
      </c>
      <c r="H142" s="16" t="s">
        <v>261</v>
      </c>
      <c r="I142" s="15" t="s">
        <v>16</v>
      </c>
      <c r="J142" s="15" t="s">
        <v>73</v>
      </c>
      <c r="K142" s="15" t="e">
        <v>#N/A</v>
      </c>
      <c r="L142" s="15" t="s">
        <v>40</v>
      </c>
      <c r="M142" s="15" t="s">
        <v>315</v>
      </c>
    </row>
    <row r="143" spans="1:13" ht="22.5" customHeight="1">
      <c r="A143" s="15">
        <v>9</v>
      </c>
      <c r="B143" s="15" t="s">
        <v>13</v>
      </c>
      <c r="C143" s="64"/>
      <c r="D143" s="15">
        <v>734476394488</v>
      </c>
      <c r="E143" s="55" t="s">
        <v>259</v>
      </c>
      <c r="F143" s="15" t="s">
        <v>259</v>
      </c>
      <c r="G143" s="16">
        <v>7594714</v>
      </c>
      <c r="H143" s="16" t="s">
        <v>260</v>
      </c>
      <c r="I143" s="15" t="s">
        <v>16</v>
      </c>
      <c r="J143" s="15" t="s">
        <v>73</v>
      </c>
      <c r="K143" s="15" t="e">
        <v>#N/A</v>
      </c>
      <c r="L143" s="15" t="s">
        <v>40</v>
      </c>
      <c r="M143" s="15" t="s">
        <v>315</v>
      </c>
    </row>
    <row r="144" spans="1:13" ht="22.5" customHeight="1">
      <c r="A144" s="15">
        <v>10</v>
      </c>
      <c r="B144" s="15" t="s">
        <v>43</v>
      </c>
      <c r="C144" s="64"/>
      <c r="D144" s="15">
        <v>776620239263</v>
      </c>
      <c r="E144" s="15" t="s">
        <v>57</v>
      </c>
      <c r="F144" s="15" t="e">
        <v>#N/A</v>
      </c>
      <c r="G144" s="26">
        <v>8274149</v>
      </c>
      <c r="H144" s="16" t="e">
        <v>#N/A</v>
      </c>
      <c r="I144" s="15" t="s">
        <v>16</v>
      </c>
      <c r="J144" s="15" t="s">
        <v>58</v>
      </c>
      <c r="K144" s="15" t="e">
        <v>#N/A</v>
      </c>
      <c r="L144" s="15" t="s">
        <v>45</v>
      </c>
      <c r="M144" s="15" t="s">
        <v>315</v>
      </c>
    </row>
    <row r="145" spans="1:13" ht="22.5" customHeight="1">
      <c r="A145" s="15">
        <v>11</v>
      </c>
      <c r="B145" s="15" t="s">
        <v>43</v>
      </c>
      <c r="C145" s="64"/>
      <c r="D145" s="15">
        <v>716044104914</v>
      </c>
      <c r="E145" s="15" t="s">
        <v>60</v>
      </c>
      <c r="F145" s="15" t="e">
        <v>#N/A</v>
      </c>
      <c r="G145" s="26">
        <v>8273819</v>
      </c>
      <c r="H145" s="16" t="e">
        <v>#N/A</v>
      </c>
      <c r="I145" s="15" t="s">
        <v>16</v>
      </c>
      <c r="J145" s="15" t="s">
        <v>58</v>
      </c>
      <c r="K145" s="15" t="e">
        <v>#N/A</v>
      </c>
      <c r="L145" s="15" t="s">
        <v>45</v>
      </c>
      <c r="M145" s="15" t="s">
        <v>315</v>
      </c>
    </row>
    <row r="146" spans="1:13" ht="22.5" customHeight="1">
      <c r="A146" s="15">
        <v>12</v>
      </c>
      <c r="B146" s="15" t="s">
        <v>43</v>
      </c>
      <c r="C146" s="64"/>
      <c r="D146" s="15">
        <v>753865961123</v>
      </c>
      <c r="E146" s="15" t="s">
        <v>100</v>
      </c>
      <c r="F146" s="15" t="s">
        <v>100</v>
      </c>
      <c r="G146" s="16">
        <v>8290204</v>
      </c>
      <c r="H146" s="16" t="e">
        <v>#N/A</v>
      </c>
      <c r="I146" s="15" t="s">
        <v>16</v>
      </c>
      <c r="J146" s="15" t="s">
        <v>58</v>
      </c>
      <c r="K146" s="15" t="e">
        <v>#N/A</v>
      </c>
      <c r="L146" s="15" t="s">
        <v>45</v>
      </c>
      <c r="M146" s="15" t="s">
        <v>403</v>
      </c>
    </row>
    <row r="147" spans="1:13" ht="22.5" customHeight="1">
      <c r="A147" s="15">
        <v>13</v>
      </c>
      <c r="B147" s="15" t="s">
        <v>43</v>
      </c>
      <c r="C147" s="64"/>
      <c r="D147" s="15">
        <v>306012479549</v>
      </c>
      <c r="E147" s="15" t="s">
        <v>165</v>
      </c>
      <c r="F147" s="15" t="e">
        <v>#N/A</v>
      </c>
      <c r="G147" s="26">
        <v>8273767</v>
      </c>
      <c r="H147" s="16" t="e">
        <v>#N/A</v>
      </c>
      <c r="I147" s="15" t="s">
        <v>16</v>
      </c>
      <c r="J147" s="15" t="s">
        <v>58</v>
      </c>
      <c r="K147" s="15" t="e">
        <v>#N/A</v>
      </c>
      <c r="L147" s="15" t="s">
        <v>45</v>
      </c>
      <c r="M147" s="15" t="s">
        <v>315</v>
      </c>
    </row>
    <row r="148" spans="1:13" ht="22.5" customHeight="1">
      <c r="A148" s="15">
        <v>14</v>
      </c>
      <c r="B148" s="15" t="s">
        <v>43</v>
      </c>
      <c r="C148" s="64"/>
      <c r="D148" s="15">
        <v>288050954592</v>
      </c>
      <c r="E148" s="15" t="s">
        <v>46</v>
      </c>
      <c r="F148" s="15" t="e">
        <v>#N/A</v>
      </c>
      <c r="G148" s="26">
        <v>8274011</v>
      </c>
      <c r="H148" s="16" t="s">
        <v>166</v>
      </c>
      <c r="I148" s="15" t="s">
        <v>16</v>
      </c>
      <c r="J148" s="15" t="s">
        <v>58</v>
      </c>
      <c r="K148" s="15" t="e">
        <v>#N/A</v>
      </c>
      <c r="L148" s="15" t="s">
        <v>45</v>
      </c>
      <c r="M148" s="15" t="s">
        <v>402</v>
      </c>
    </row>
    <row r="149" spans="1:13" ht="22.5" customHeight="1">
      <c r="A149" s="15">
        <v>15</v>
      </c>
      <c r="B149" s="15" t="s">
        <v>43</v>
      </c>
      <c r="C149" s="64"/>
      <c r="D149" s="15">
        <v>960657684335</v>
      </c>
      <c r="E149" s="15" t="s">
        <v>169</v>
      </c>
      <c r="F149" s="15" t="e">
        <v>#N/A</v>
      </c>
      <c r="G149" s="26">
        <v>8273664</v>
      </c>
      <c r="H149" s="16" t="e">
        <v>#N/A</v>
      </c>
      <c r="I149" s="15" t="s">
        <v>16</v>
      </c>
      <c r="J149" s="15" t="s">
        <v>58</v>
      </c>
      <c r="K149" s="15" t="e">
        <v>#N/A</v>
      </c>
      <c r="L149" s="15" t="s">
        <v>45</v>
      </c>
      <c r="M149" s="15" t="s">
        <v>315</v>
      </c>
    </row>
    <row r="150" spans="1:13" ht="22.5" customHeight="1">
      <c r="A150" s="15">
        <v>16</v>
      </c>
      <c r="B150" s="15" t="s">
        <v>43</v>
      </c>
      <c r="C150" s="64"/>
      <c r="D150" s="15">
        <v>870418996818</v>
      </c>
      <c r="E150" s="15" t="s">
        <v>170</v>
      </c>
      <c r="F150" s="15" t="e">
        <v>#N/A</v>
      </c>
      <c r="G150" s="16" t="e">
        <v>#N/A</v>
      </c>
      <c r="H150" s="16" t="e">
        <v>#N/A</v>
      </c>
      <c r="I150" s="15" t="s">
        <v>16</v>
      </c>
      <c r="J150" s="15" t="s">
        <v>58</v>
      </c>
      <c r="K150" s="15" t="e">
        <v>#N/A</v>
      </c>
      <c r="L150" s="15" t="s">
        <v>45</v>
      </c>
      <c r="M150" s="15" t="s">
        <v>315</v>
      </c>
    </row>
    <row r="151" spans="1:13" ht="22.5" customHeight="1">
      <c r="A151" s="15">
        <v>17</v>
      </c>
      <c r="B151" s="15" t="s">
        <v>43</v>
      </c>
      <c r="C151" s="64"/>
      <c r="D151" s="15">
        <v>581362055430</v>
      </c>
      <c r="E151" s="15" t="s">
        <v>171</v>
      </c>
      <c r="F151" s="15" t="e">
        <v>#N/A</v>
      </c>
      <c r="G151" s="26">
        <v>8274637</v>
      </c>
      <c r="H151" s="16" t="e">
        <v>#N/A</v>
      </c>
      <c r="I151" s="15" t="s">
        <v>16</v>
      </c>
      <c r="J151" s="15" t="s">
        <v>58</v>
      </c>
      <c r="K151" s="15" t="e">
        <v>#N/A</v>
      </c>
      <c r="L151" s="15" t="s">
        <v>45</v>
      </c>
      <c r="M151" s="15" t="s">
        <v>402</v>
      </c>
    </row>
    <row r="152" spans="1:13" ht="22.5" customHeight="1">
      <c r="A152" s="15">
        <v>18</v>
      </c>
      <c r="B152" s="15" t="s">
        <v>13</v>
      </c>
      <c r="C152" s="64"/>
      <c r="D152" s="15">
        <v>366481067971</v>
      </c>
      <c r="E152" s="15" t="s">
        <v>299</v>
      </c>
      <c r="F152" s="15" t="s">
        <v>299</v>
      </c>
      <c r="G152" s="16">
        <v>7589738</v>
      </c>
      <c r="H152" s="16" t="s">
        <v>300</v>
      </c>
      <c r="I152" s="15" t="s">
        <v>16</v>
      </c>
      <c r="J152" s="15" t="s">
        <v>73</v>
      </c>
      <c r="K152" s="15" t="e">
        <v>#N/A</v>
      </c>
      <c r="L152" s="15" t="s">
        <v>40</v>
      </c>
      <c r="M152" s="15" t="s">
        <v>315</v>
      </c>
    </row>
    <row r="153" spans="1:13" ht="22.5" customHeight="1">
      <c r="A153" s="15">
        <v>19</v>
      </c>
      <c r="B153" s="15" t="s">
        <v>13</v>
      </c>
      <c r="C153" s="65"/>
      <c r="D153" s="15">
        <v>821720346456</v>
      </c>
      <c r="E153" s="15" t="s">
        <v>301</v>
      </c>
      <c r="F153" s="15" t="s">
        <v>301</v>
      </c>
      <c r="G153" s="16">
        <v>7619416</v>
      </c>
      <c r="H153" s="16" t="s">
        <v>302</v>
      </c>
      <c r="I153" s="15" t="s">
        <v>23</v>
      </c>
      <c r="J153" s="15" t="s">
        <v>24</v>
      </c>
      <c r="K153" s="15" t="e">
        <v>#N/A</v>
      </c>
      <c r="L153" s="15" t="s">
        <v>40</v>
      </c>
      <c r="M153" s="15" t="s">
        <v>315</v>
      </c>
    </row>
    <row r="154" spans="1:13" customFormat="1" ht="22.5" customHeight="1">
      <c r="A154" s="56">
        <v>20</v>
      </c>
      <c r="B154" s="56" t="s">
        <v>43</v>
      </c>
      <c r="C154" s="59"/>
      <c r="D154" s="60"/>
      <c r="E154" s="57" t="s">
        <v>400</v>
      </c>
      <c r="F154" s="57" t="s">
        <v>400</v>
      </c>
      <c r="G154" s="61" t="e">
        <v>#N/A</v>
      </c>
      <c r="H154" s="60"/>
      <c r="I154" s="62" t="s">
        <v>16</v>
      </c>
      <c r="J154" s="15" t="s">
        <v>58</v>
      </c>
      <c r="K154" s="15" t="e">
        <v>#N/A</v>
      </c>
      <c r="L154" s="56" t="s">
        <v>45</v>
      </c>
      <c r="M154" s="56"/>
    </row>
    <row r="155" spans="1:13" ht="1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3" ht="1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3" ht="1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3" ht="1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3" ht="1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3" ht="1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ht="1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1:12" ht="1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1:12" ht="1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1:12" ht="1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</row>
    <row r="165" spans="1:12" ht="1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</row>
    <row r="166" spans="1:12" ht="1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</row>
    <row r="167" spans="1:12" ht="1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</row>
    <row r="168" spans="1:12" ht="1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</row>
    <row r="169" spans="1:12" ht="1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</row>
    <row r="170" spans="1:12" ht="1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</row>
    <row r="171" spans="1:12" ht="1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</row>
    <row r="172" spans="1:12" ht="1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</row>
    <row r="173" spans="1:12" ht="1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</row>
    <row r="174" spans="1:12" ht="1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</row>
    <row r="175" spans="1:12" ht="1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</row>
    <row r="176" spans="1:12" ht="1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</row>
    <row r="177" spans="1:12" ht="1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</row>
    <row r="178" spans="1:12" ht="1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</row>
    <row r="179" spans="1:12" ht="1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</row>
    <row r="180" spans="1:12" ht="1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</row>
    <row r="181" spans="1:12" ht="1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</row>
    <row r="182" spans="1:12" ht="1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</row>
    <row r="183" spans="1:12" ht="1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</row>
    <row r="184" spans="1:12" ht="1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</row>
    <row r="185" spans="1:12" ht="1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</row>
    <row r="186" spans="1:12" ht="1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</row>
    <row r="187" spans="1:12" ht="1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</row>
    <row r="188" spans="1:12" ht="1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</row>
    <row r="189" spans="1:12" ht="1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</row>
    <row r="190" spans="1:12" ht="1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</row>
    <row r="191" spans="1:12" ht="1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</row>
    <row r="192" spans="1:12" ht="1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</row>
    <row r="193" spans="1:12" ht="1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</row>
    <row r="194" spans="1:12" ht="1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</row>
    <row r="195" spans="1:12" ht="1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</row>
    <row r="196" spans="1:12" ht="1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</row>
    <row r="197" spans="1:12" ht="1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</row>
    <row r="198" spans="1:12" ht="1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</row>
    <row r="199" spans="1:12" ht="1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</row>
    <row r="200" spans="1:12" ht="1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</row>
    <row r="201" spans="1:12" ht="1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</row>
    <row r="202" spans="1:12" ht="1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</row>
    <row r="203" spans="1:12" ht="1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</row>
    <row r="204" spans="1:12" ht="1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</row>
    <row r="205" spans="1:12" ht="1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</row>
    <row r="206" spans="1:12" ht="1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</row>
    <row r="207" spans="1:12" ht="1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</row>
    <row r="208" spans="1:12" ht="1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</row>
    <row r="209" spans="1:12" ht="1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</row>
    <row r="210" spans="1:12" ht="1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</row>
    <row r="211" spans="1:12" ht="1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</row>
    <row r="212" spans="1:12" ht="1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</row>
    <row r="213" spans="1:12" ht="1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</row>
    <row r="214" spans="1:12" ht="1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</row>
    <row r="215" spans="1:12" ht="1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</row>
    <row r="216" spans="1:12" ht="1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</row>
    <row r="217" spans="1:12" ht="1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</row>
    <row r="218" spans="1:12" ht="1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</row>
    <row r="219" spans="1:12" ht="1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</row>
    <row r="220" spans="1:12" ht="1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</row>
    <row r="221" spans="1:12" ht="1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</row>
    <row r="222" spans="1:12" ht="1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</row>
    <row r="223" spans="1:12" ht="1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</row>
    <row r="224" spans="1:12" ht="1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</row>
    <row r="225" spans="1:12" ht="1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</row>
    <row r="226" spans="1:12" ht="1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</row>
    <row r="227" spans="1:12" ht="1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</row>
    <row r="228" spans="1:12" ht="1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</row>
    <row r="229" spans="1:12" ht="1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</row>
    <row r="230" spans="1:12" ht="1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</row>
    <row r="231" spans="1:12" ht="1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</row>
    <row r="232" spans="1:12" ht="1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</row>
    <row r="233" spans="1:12" ht="1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</row>
    <row r="234" spans="1:12" ht="1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</row>
    <row r="235" spans="1:12" ht="1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</row>
    <row r="236" spans="1:12" ht="1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</row>
    <row r="237" spans="1:12" ht="1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</row>
    <row r="238" spans="1:12" ht="1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</row>
    <row r="239" spans="1:12" ht="1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</row>
    <row r="240" spans="1:12" ht="1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</row>
    <row r="241" spans="1:12" ht="1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</row>
    <row r="242" spans="1:12" ht="1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</row>
    <row r="243" spans="1:12" ht="1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</row>
    <row r="244" spans="1:12" ht="1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</row>
    <row r="245" spans="1:12" ht="1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</row>
    <row r="246" spans="1:12" ht="1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</row>
    <row r="247" spans="1:12" ht="1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</row>
    <row r="248" spans="1:12" ht="1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</row>
    <row r="249" spans="1:12" ht="1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</row>
    <row r="250" spans="1:12" ht="1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</row>
    <row r="251" spans="1:12" ht="1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</row>
    <row r="252" spans="1:12" ht="1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</row>
    <row r="253" spans="1:12" ht="1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</row>
    <row r="254" spans="1:12" ht="1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</row>
    <row r="255" spans="1:12" ht="1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</row>
    <row r="256" spans="1:12" ht="1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</row>
    <row r="257" spans="1:12" ht="1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</row>
    <row r="258" spans="1:12" ht="1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</row>
    <row r="259" spans="1:12" ht="1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</row>
    <row r="260" spans="1:12" ht="1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</row>
    <row r="261" spans="1:12" ht="1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</row>
    <row r="262" spans="1:12" ht="1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</row>
    <row r="263" spans="1:12" ht="1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</row>
    <row r="264" spans="1:12" ht="1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</row>
    <row r="265" spans="1:12" ht="1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</row>
    <row r="266" spans="1:12" ht="1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</row>
    <row r="267" spans="1:12" ht="1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</row>
    <row r="268" spans="1:12" ht="1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</row>
    <row r="269" spans="1:12" ht="1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</row>
    <row r="270" spans="1:12" ht="1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</row>
    <row r="271" spans="1:12" ht="1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</row>
    <row r="272" spans="1:12" ht="1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</row>
    <row r="273" spans="1:12" ht="1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</row>
    <row r="274" spans="1:12" ht="1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</row>
    <row r="275" spans="1:12" ht="1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</row>
    <row r="276" spans="1:12" ht="1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</row>
    <row r="277" spans="1:12" ht="1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</row>
    <row r="278" spans="1:12" ht="1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</row>
    <row r="279" spans="1:12" ht="1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</row>
    <row r="280" spans="1:12" ht="1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</row>
    <row r="281" spans="1:12" ht="1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</row>
    <row r="282" spans="1:12" ht="1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</row>
    <row r="283" spans="1:12" ht="1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</row>
    <row r="284" spans="1:12" ht="1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</row>
    <row r="285" spans="1:12" ht="1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</row>
    <row r="286" spans="1:12" ht="1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</row>
    <row r="287" spans="1:12" ht="1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</row>
    <row r="288" spans="1:12" ht="1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</row>
    <row r="289" spans="1:12" ht="1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</row>
    <row r="290" spans="1:12" ht="1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</row>
    <row r="291" spans="1:12" ht="1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</row>
    <row r="292" spans="1:12" ht="1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</row>
    <row r="293" spans="1:12" ht="1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</row>
    <row r="294" spans="1:12" ht="1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</row>
    <row r="295" spans="1:12" ht="1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</row>
    <row r="296" spans="1:12" ht="1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</row>
    <row r="297" spans="1:12" ht="1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</row>
    <row r="298" spans="1:12" ht="1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</row>
    <row r="299" spans="1:12" ht="1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</row>
    <row r="300" spans="1:12" ht="1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</row>
    <row r="301" spans="1:12" ht="1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</row>
    <row r="302" spans="1:12" ht="1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</row>
    <row r="303" spans="1:12" ht="1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</row>
    <row r="304" spans="1:12" ht="1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</row>
    <row r="305" spans="1:12" ht="1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</row>
    <row r="306" spans="1:12" ht="1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</row>
    <row r="307" spans="1:12" ht="1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</row>
    <row r="308" spans="1:12" ht="1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</row>
    <row r="309" spans="1:12" ht="1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</row>
    <row r="310" spans="1:12" ht="1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</row>
    <row r="311" spans="1:12" ht="1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</row>
    <row r="312" spans="1:12" ht="1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</row>
    <row r="313" spans="1:12" ht="1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</row>
    <row r="314" spans="1:12" ht="1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</row>
    <row r="315" spans="1:12" ht="1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</row>
    <row r="316" spans="1:12" ht="1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</row>
    <row r="317" spans="1:12" ht="1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</row>
    <row r="318" spans="1:12" ht="1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</row>
    <row r="319" spans="1:12" ht="1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</row>
    <row r="320" spans="1:12" ht="1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</row>
    <row r="321" spans="1:12" ht="1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</row>
    <row r="322" spans="1:12" ht="1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</row>
    <row r="323" spans="1:12" ht="1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</row>
    <row r="324" spans="1:12" ht="1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</row>
    <row r="325" spans="1:12" ht="1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</row>
    <row r="326" spans="1:12" ht="1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</row>
    <row r="327" spans="1:12" ht="1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</row>
    <row r="328" spans="1:12" ht="1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</row>
    <row r="329" spans="1:12" ht="1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</row>
    <row r="330" spans="1:12" ht="1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</row>
    <row r="331" spans="1:12" ht="1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</row>
    <row r="332" spans="1:12" ht="1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</row>
    <row r="333" spans="1:12" ht="1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</row>
    <row r="334" spans="1:12" ht="1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</row>
    <row r="335" spans="1:12" ht="1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</row>
    <row r="336" spans="1:12" ht="1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</row>
    <row r="337" spans="1:12" ht="1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</row>
    <row r="338" spans="1:12" ht="1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</row>
    <row r="339" spans="1:12" ht="1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</row>
    <row r="340" spans="1:12" ht="1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</row>
    <row r="341" spans="1:12" ht="1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</row>
    <row r="342" spans="1:12" ht="1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</row>
    <row r="343" spans="1:12" ht="1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</row>
    <row r="344" spans="1:12" ht="1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</row>
    <row r="345" spans="1:12" ht="1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</row>
    <row r="346" spans="1:12" ht="1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</row>
    <row r="347" spans="1:12" ht="1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</row>
    <row r="348" spans="1:12" ht="1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</row>
    <row r="349" spans="1:12" ht="1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</row>
    <row r="350" spans="1:12" ht="1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</row>
    <row r="351" spans="1:12" ht="1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</row>
    <row r="352" spans="1:12" ht="1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</row>
    <row r="353" spans="1:12" ht="1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</row>
    <row r="354" spans="1:12" ht="1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</row>
    <row r="355" spans="1:12" ht="1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</row>
    <row r="356" spans="1:12" ht="1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</row>
    <row r="357" spans="1:12" ht="1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</row>
    <row r="358" spans="1:12" ht="1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</row>
    <row r="359" spans="1:12" ht="1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</row>
    <row r="360" spans="1:12" ht="1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</row>
    <row r="361" spans="1:12" ht="1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</row>
    <row r="362" spans="1:12" ht="1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</row>
    <row r="363" spans="1:12" ht="1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</row>
    <row r="364" spans="1:12" ht="1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</row>
    <row r="365" spans="1:12" ht="1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</row>
    <row r="366" spans="1:12" ht="1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</row>
    <row r="367" spans="1:12" ht="1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</row>
    <row r="368" spans="1:12" ht="1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</row>
    <row r="369" spans="1:12" ht="1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</row>
    <row r="370" spans="1:12" ht="1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</row>
    <row r="371" spans="1:12" ht="1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</row>
    <row r="372" spans="1:12" ht="1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</row>
    <row r="373" spans="1:12" ht="1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</row>
    <row r="374" spans="1:12" ht="1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</row>
    <row r="375" spans="1:12" ht="1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</row>
    <row r="376" spans="1:12" ht="1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</row>
    <row r="377" spans="1:12" ht="1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</row>
    <row r="378" spans="1:12" ht="1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</row>
    <row r="379" spans="1:12" ht="1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</row>
    <row r="380" spans="1:12" ht="1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</row>
    <row r="381" spans="1:12" ht="1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</row>
    <row r="382" spans="1:12" ht="1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</row>
    <row r="383" spans="1:12" ht="1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</row>
    <row r="384" spans="1:12" ht="1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</row>
    <row r="385" spans="1:12" ht="1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</row>
    <row r="386" spans="1:12" ht="1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</row>
    <row r="387" spans="1:12" ht="1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</row>
    <row r="388" spans="1:12" ht="1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</row>
    <row r="389" spans="1:12" ht="1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</row>
    <row r="390" spans="1:12" ht="1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</row>
    <row r="391" spans="1:12" ht="1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</row>
    <row r="392" spans="1:12" ht="1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</row>
    <row r="393" spans="1:12" ht="1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</row>
    <row r="394" spans="1:12" ht="1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</row>
    <row r="395" spans="1:12" ht="1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</row>
    <row r="396" spans="1:12" ht="1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</row>
    <row r="397" spans="1:12" ht="1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</row>
    <row r="398" spans="1:12" ht="1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</row>
    <row r="399" spans="1:12" ht="1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</row>
    <row r="400" spans="1:12" ht="1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</row>
    <row r="401" spans="1:12" ht="1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</row>
    <row r="402" spans="1:12" ht="1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</row>
    <row r="403" spans="1:12" ht="1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</row>
    <row r="404" spans="1:12" ht="1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</row>
    <row r="405" spans="1:12" ht="1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</row>
    <row r="406" spans="1:12" ht="1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</row>
    <row r="407" spans="1:12" ht="1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</row>
    <row r="408" spans="1:12" ht="1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</row>
    <row r="409" spans="1:12" ht="1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</row>
    <row r="410" spans="1:12" ht="1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</row>
    <row r="411" spans="1:12" ht="1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</row>
    <row r="412" spans="1:12" ht="1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</row>
    <row r="413" spans="1:12" ht="1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</row>
    <row r="414" spans="1:12" ht="1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</row>
    <row r="415" spans="1:12" ht="1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</row>
    <row r="416" spans="1:12" ht="1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</row>
    <row r="417" spans="1:12" ht="1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</row>
    <row r="418" spans="1:12" ht="1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</row>
    <row r="419" spans="1:12" ht="1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</row>
    <row r="420" spans="1:12" ht="1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</row>
    <row r="421" spans="1:12" ht="1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</row>
    <row r="422" spans="1:12" ht="1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</row>
    <row r="423" spans="1:12" ht="1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</row>
    <row r="424" spans="1:12" ht="1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</row>
    <row r="425" spans="1:12" ht="1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</row>
    <row r="426" spans="1:12" ht="1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</row>
    <row r="427" spans="1:12" ht="1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</row>
    <row r="428" spans="1:12" ht="1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</row>
    <row r="429" spans="1:12" ht="1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</row>
    <row r="430" spans="1:12" ht="1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</row>
    <row r="431" spans="1:12" ht="1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</row>
    <row r="432" spans="1:12" ht="1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</row>
    <row r="433" spans="1:12" ht="1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</row>
    <row r="434" spans="1:12" ht="1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</row>
    <row r="435" spans="1:12" ht="1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</row>
    <row r="436" spans="1:12" ht="1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</row>
    <row r="437" spans="1:12" ht="1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</row>
    <row r="438" spans="1:12" ht="1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</row>
    <row r="439" spans="1:12" ht="1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</row>
    <row r="440" spans="1:12" ht="1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</row>
    <row r="441" spans="1:12" ht="1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</row>
    <row r="442" spans="1:12" ht="1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</row>
    <row r="443" spans="1:12" ht="1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</row>
    <row r="444" spans="1:12" ht="1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</row>
    <row r="445" spans="1:12" ht="1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</row>
    <row r="446" spans="1:12" ht="1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</row>
    <row r="447" spans="1:12" ht="1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</row>
    <row r="448" spans="1:12" ht="1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</row>
    <row r="449" spans="1:12" ht="1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</row>
    <row r="450" spans="1:12" ht="1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</row>
    <row r="451" spans="1:12" ht="1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</row>
    <row r="452" spans="1:12" ht="1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</row>
    <row r="453" spans="1:12" ht="1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</row>
    <row r="454" spans="1:12" ht="1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</row>
    <row r="455" spans="1:12" ht="1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</row>
    <row r="456" spans="1:12" ht="1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</row>
    <row r="457" spans="1:12" ht="1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</row>
    <row r="458" spans="1:12" ht="1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</row>
    <row r="459" spans="1:12" ht="1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</row>
    <row r="460" spans="1:12" ht="1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</row>
    <row r="461" spans="1:12" ht="1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</row>
    <row r="462" spans="1:12" ht="1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</row>
    <row r="463" spans="1:12" ht="1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</row>
    <row r="464" spans="1:12" ht="1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</row>
    <row r="465" spans="1:12" ht="1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</row>
    <row r="466" spans="1:12" ht="1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</row>
    <row r="467" spans="1:12" ht="1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</row>
    <row r="468" spans="1:12" ht="1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</row>
    <row r="469" spans="1:12" ht="1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</row>
    <row r="470" spans="1:12" ht="1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</row>
    <row r="471" spans="1:12" ht="1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</row>
    <row r="472" spans="1:12" ht="1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</row>
    <row r="473" spans="1:12" ht="1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</row>
    <row r="474" spans="1:12" ht="1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</row>
    <row r="475" spans="1:12" ht="1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</row>
    <row r="476" spans="1:12" ht="1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</row>
    <row r="477" spans="1:12" ht="1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</row>
    <row r="478" spans="1:12" ht="1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</row>
    <row r="479" spans="1:12" ht="1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</row>
    <row r="480" spans="1:12" ht="1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</row>
    <row r="481" spans="1:12" ht="1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</row>
    <row r="482" spans="1:12" ht="1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</row>
    <row r="483" spans="1:12" ht="1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</row>
    <row r="484" spans="1:12" ht="1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</row>
    <row r="485" spans="1:12" ht="1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</row>
    <row r="486" spans="1:12" ht="1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</row>
    <row r="487" spans="1:12" ht="1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</row>
    <row r="488" spans="1:12" ht="1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</row>
    <row r="489" spans="1:12" ht="1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</row>
    <row r="490" spans="1:12" ht="1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</row>
    <row r="491" spans="1:12" ht="1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</row>
    <row r="492" spans="1:12" ht="1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</row>
    <row r="493" spans="1:12" ht="1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</row>
    <row r="494" spans="1:12" ht="1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</row>
    <row r="495" spans="1:12" ht="1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</row>
    <row r="496" spans="1:12" ht="1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</row>
    <row r="497" spans="1:12" ht="1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</row>
    <row r="498" spans="1:12" ht="1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</row>
    <row r="499" spans="1:12" ht="1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</row>
    <row r="500" spans="1:12" ht="1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</row>
    <row r="501" spans="1:12" ht="1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</row>
    <row r="502" spans="1:12" ht="1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</row>
    <row r="503" spans="1:12" ht="1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</row>
    <row r="504" spans="1:12" ht="1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</row>
    <row r="505" spans="1:12" ht="1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</row>
    <row r="506" spans="1:12" ht="1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</row>
    <row r="507" spans="1:12" ht="1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</row>
    <row r="508" spans="1:12" ht="1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</row>
    <row r="509" spans="1:12" ht="1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</row>
    <row r="510" spans="1:12" ht="1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</row>
    <row r="511" spans="1:12" ht="1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</row>
    <row r="512" spans="1:12" ht="1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</row>
    <row r="513" spans="1:12" ht="1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</row>
    <row r="514" spans="1:12" ht="1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</row>
    <row r="515" spans="1:12" ht="1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</row>
    <row r="516" spans="1:12" ht="1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</row>
    <row r="517" spans="1:12" ht="1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</row>
    <row r="518" spans="1:12" ht="1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</row>
    <row r="519" spans="1:12" ht="1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</row>
    <row r="520" spans="1:12" ht="1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</row>
    <row r="521" spans="1:12" ht="1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</row>
    <row r="522" spans="1:12" ht="1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</row>
    <row r="523" spans="1:12" ht="1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</row>
    <row r="524" spans="1:12" ht="1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</row>
    <row r="525" spans="1:12" ht="1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</row>
    <row r="526" spans="1:12" ht="1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</row>
    <row r="527" spans="1:12" ht="1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</row>
    <row r="528" spans="1:12" ht="1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</row>
    <row r="529" spans="1:12" ht="1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</row>
    <row r="530" spans="1:12" ht="1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</row>
    <row r="531" spans="1:12" ht="1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</row>
    <row r="532" spans="1:12" ht="1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</row>
    <row r="533" spans="1:12" ht="1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</row>
    <row r="534" spans="1:12" ht="1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</row>
    <row r="535" spans="1:12" ht="1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</row>
    <row r="536" spans="1:12" ht="1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</row>
    <row r="537" spans="1:12" ht="1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</row>
    <row r="538" spans="1:12" ht="1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</row>
    <row r="539" spans="1:12" ht="1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</row>
    <row r="540" spans="1:12" ht="1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</row>
    <row r="541" spans="1:12" ht="1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</row>
    <row r="542" spans="1:12" ht="1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</row>
    <row r="543" spans="1:12" ht="1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</row>
    <row r="544" spans="1:12" ht="1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</row>
    <row r="545" spans="1:12" ht="1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</row>
    <row r="546" spans="1:12" ht="1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</row>
    <row r="547" spans="1:12" ht="1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</row>
    <row r="548" spans="1:12" ht="1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</row>
    <row r="549" spans="1:12" ht="1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</row>
    <row r="550" spans="1:12" ht="1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</row>
    <row r="551" spans="1:12" ht="1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</row>
    <row r="552" spans="1:12" ht="1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</row>
    <row r="553" spans="1:12" ht="1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</row>
    <row r="554" spans="1:12" ht="1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</row>
    <row r="555" spans="1:12" ht="1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</row>
    <row r="556" spans="1:12" ht="1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</row>
    <row r="557" spans="1:12" ht="1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</row>
    <row r="558" spans="1:12" ht="1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</row>
    <row r="559" spans="1:12" ht="1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</row>
    <row r="560" spans="1:12" ht="1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</row>
    <row r="561" spans="1:12" ht="1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</row>
    <row r="562" spans="1:12" ht="1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</row>
    <row r="563" spans="1:12" ht="1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</row>
    <row r="564" spans="1:12" ht="1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</row>
    <row r="565" spans="1:12" ht="1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</row>
    <row r="566" spans="1:12" ht="1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</row>
    <row r="567" spans="1:12" ht="1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</row>
    <row r="568" spans="1:12" ht="1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</row>
    <row r="569" spans="1:12" ht="1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</row>
    <row r="570" spans="1:12" ht="1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</row>
    <row r="571" spans="1:12" ht="1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</row>
    <row r="572" spans="1:12" ht="1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</row>
    <row r="573" spans="1:12" ht="1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</row>
    <row r="574" spans="1:12" ht="1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</row>
    <row r="575" spans="1:12" ht="1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</row>
    <row r="576" spans="1:12" ht="1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</row>
    <row r="577" spans="1:12" ht="1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</row>
    <row r="578" spans="1:12" ht="1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</row>
    <row r="579" spans="1:12" ht="1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</row>
    <row r="580" spans="1:12" ht="1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</row>
    <row r="581" spans="1:12" ht="1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</row>
    <row r="582" spans="1:12" ht="1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</row>
    <row r="583" spans="1:12" ht="1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</row>
    <row r="584" spans="1:12" ht="1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</row>
    <row r="585" spans="1:12" ht="1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</row>
    <row r="586" spans="1:12" ht="1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</row>
    <row r="587" spans="1:12" ht="1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</row>
    <row r="588" spans="1:12" ht="1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</row>
    <row r="589" spans="1:12" ht="1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</row>
    <row r="590" spans="1:12" ht="1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</row>
    <row r="591" spans="1:12" ht="1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</row>
    <row r="592" spans="1:12" ht="1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</row>
    <row r="593" spans="1:12" ht="1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</row>
    <row r="594" spans="1:12" ht="1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</row>
    <row r="595" spans="1:12" ht="1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</row>
    <row r="596" spans="1:12" ht="1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</row>
    <row r="597" spans="1:12" ht="1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</row>
    <row r="598" spans="1:12" ht="1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</row>
    <row r="599" spans="1:12" ht="1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</row>
    <row r="600" spans="1:12" ht="1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</row>
    <row r="601" spans="1:12" ht="1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</row>
    <row r="602" spans="1:12" ht="1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</row>
    <row r="603" spans="1:12" ht="1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</row>
    <row r="604" spans="1:12" ht="1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</row>
    <row r="605" spans="1:12" ht="1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</row>
    <row r="606" spans="1:12" ht="1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</row>
    <row r="607" spans="1:12" ht="1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</row>
    <row r="608" spans="1:12" ht="1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</row>
    <row r="609" spans="1:12" ht="1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</row>
    <row r="610" spans="1:12" ht="1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</row>
    <row r="611" spans="1:12" ht="1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</row>
    <row r="612" spans="1:12" ht="1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</row>
    <row r="613" spans="1:12" ht="1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</row>
    <row r="614" spans="1:12" ht="1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</row>
    <row r="615" spans="1:12" ht="1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</row>
    <row r="616" spans="1:12" ht="1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</row>
    <row r="617" spans="1:12" ht="1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</row>
    <row r="618" spans="1:12" ht="1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</row>
    <row r="619" spans="1:12" ht="1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</row>
    <row r="620" spans="1:12" ht="1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</row>
    <row r="621" spans="1:12" ht="1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</row>
    <row r="622" spans="1:12" ht="1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</row>
    <row r="623" spans="1:12" ht="1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</row>
    <row r="624" spans="1:12" ht="1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</row>
    <row r="625" spans="1:12" ht="1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</row>
    <row r="626" spans="1:12" ht="1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</row>
    <row r="627" spans="1:12" ht="1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</row>
    <row r="628" spans="1:12" ht="1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</row>
    <row r="629" spans="1:12" ht="1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</row>
    <row r="630" spans="1:12" ht="1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</row>
    <row r="631" spans="1:12" ht="1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</row>
    <row r="632" spans="1:12" ht="1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</row>
    <row r="633" spans="1:12" ht="1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</row>
    <row r="634" spans="1:12" ht="1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</row>
    <row r="635" spans="1:12" ht="1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</row>
    <row r="636" spans="1:12" ht="1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</row>
    <row r="637" spans="1:12" ht="1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</row>
    <row r="638" spans="1:12" ht="1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</row>
    <row r="639" spans="1:12" ht="1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</row>
    <row r="640" spans="1:12" ht="1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</row>
    <row r="641" spans="1:12" ht="1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</row>
    <row r="642" spans="1:12" ht="1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</row>
    <row r="643" spans="1:12" ht="1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</row>
    <row r="644" spans="1:12" ht="1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</row>
    <row r="645" spans="1:12" ht="1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</row>
    <row r="646" spans="1:12" ht="1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</row>
    <row r="647" spans="1:12" ht="1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</row>
    <row r="648" spans="1:12" ht="1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</row>
    <row r="649" spans="1:12" ht="1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</row>
    <row r="650" spans="1:12" ht="1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</row>
    <row r="651" spans="1:12" ht="1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</row>
    <row r="652" spans="1:12" ht="1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</row>
    <row r="653" spans="1:12" ht="1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</row>
    <row r="654" spans="1:12" ht="1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</row>
    <row r="655" spans="1:12" ht="1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</row>
    <row r="656" spans="1:12" ht="1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</row>
    <row r="657" spans="1:12" ht="1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</row>
    <row r="658" spans="1:12" ht="1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</row>
    <row r="659" spans="1:12" ht="1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</row>
    <row r="660" spans="1:12" ht="1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</row>
    <row r="661" spans="1:12" ht="1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</row>
    <row r="662" spans="1:12" ht="1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</row>
    <row r="663" spans="1:12" ht="1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</row>
    <row r="664" spans="1:12" ht="1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</row>
    <row r="665" spans="1:12" ht="1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</row>
    <row r="666" spans="1:12" ht="1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</row>
    <row r="667" spans="1:12" ht="1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</row>
    <row r="668" spans="1:12" ht="1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</row>
    <row r="669" spans="1:12" ht="1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</row>
    <row r="670" spans="1:12" ht="1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</row>
    <row r="671" spans="1:12" ht="1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</row>
    <row r="672" spans="1:12" ht="1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</row>
    <row r="673" spans="1:12" ht="1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</row>
    <row r="674" spans="1:12" ht="1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</row>
    <row r="675" spans="1:12" ht="1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</row>
    <row r="676" spans="1:12" ht="1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</row>
    <row r="677" spans="1:12" ht="1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</row>
    <row r="678" spans="1:12" ht="1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</row>
    <row r="679" spans="1:12" ht="1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</row>
    <row r="680" spans="1:12" ht="1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</row>
    <row r="681" spans="1:12" ht="1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</row>
    <row r="682" spans="1:12" ht="1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</row>
    <row r="683" spans="1:12" ht="1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</row>
    <row r="684" spans="1:12" ht="1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</row>
    <row r="685" spans="1:12" ht="1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</row>
    <row r="686" spans="1:12" ht="1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</row>
    <row r="687" spans="1:12" ht="1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</row>
    <row r="688" spans="1:12" ht="1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</row>
    <row r="689" spans="1:12" ht="1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</row>
    <row r="690" spans="1:12" ht="1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</row>
    <row r="691" spans="1:12" ht="1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</row>
    <row r="692" spans="1:12" ht="1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</row>
    <row r="693" spans="1:12" ht="1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</row>
    <row r="694" spans="1:12" ht="1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</row>
    <row r="695" spans="1:12" ht="1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</row>
    <row r="696" spans="1:12" ht="1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</row>
    <row r="697" spans="1:12" ht="1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</row>
    <row r="698" spans="1:12" ht="1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</row>
    <row r="699" spans="1:12" ht="1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</row>
    <row r="700" spans="1:12" ht="1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</row>
    <row r="701" spans="1:12" ht="1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</row>
    <row r="702" spans="1:12" ht="1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</row>
    <row r="703" spans="1:12" ht="1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</row>
    <row r="704" spans="1:12" ht="1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</row>
    <row r="705" spans="1:12" ht="1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</row>
    <row r="706" spans="1:12" ht="1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</row>
    <row r="707" spans="1:12" ht="1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</row>
    <row r="708" spans="1:12" ht="1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</row>
    <row r="709" spans="1:12" ht="1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</row>
    <row r="710" spans="1:12" ht="1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</row>
    <row r="711" spans="1:12" ht="1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</row>
    <row r="712" spans="1:12" ht="1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</row>
    <row r="713" spans="1:12" ht="1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</row>
    <row r="714" spans="1:12" ht="1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</row>
    <row r="715" spans="1:12" ht="1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</row>
    <row r="716" spans="1:12" ht="1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</row>
    <row r="717" spans="1:12" ht="1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</row>
    <row r="718" spans="1:12" ht="1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</row>
    <row r="719" spans="1:12" ht="1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</row>
    <row r="720" spans="1:12" ht="1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</row>
    <row r="721" spans="1:12" ht="1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</row>
    <row r="722" spans="1:12" ht="1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</row>
    <row r="723" spans="1:12" ht="1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</row>
    <row r="724" spans="1:12" ht="1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</row>
    <row r="725" spans="1:12" ht="1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</row>
    <row r="726" spans="1:12" ht="1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</row>
    <row r="727" spans="1:12" ht="1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</row>
    <row r="728" spans="1:12" ht="1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</row>
    <row r="729" spans="1:12" ht="1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</row>
    <row r="730" spans="1:12" ht="1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</row>
    <row r="731" spans="1:12" ht="1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</row>
    <row r="732" spans="1:12" ht="1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</row>
    <row r="733" spans="1:12" ht="1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</row>
    <row r="734" spans="1:12" ht="1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</row>
    <row r="735" spans="1:12" ht="1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</row>
    <row r="736" spans="1:12" ht="1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</row>
    <row r="737" spans="1:12" ht="1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</row>
    <row r="738" spans="1:12" ht="1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</row>
    <row r="739" spans="1:12" ht="1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</row>
    <row r="740" spans="1:12" ht="1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</row>
    <row r="741" spans="1:12" ht="1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</row>
    <row r="742" spans="1:12" ht="1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</row>
    <row r="743" spans="1:12" ht="1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</row>
    <row r="744" spans="1:12" ht="1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</row>
    <row r="745" spans="1:12" ht="1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</row>
    <row r="746" spans="1:12" ht="1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</row>
    <row r="747" spans="1:12" ht="1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</row>
    <row r="748" spans="1:12" ht="1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</row>
    <row r="749" spans="1:12" ht="1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</row>
    <row r="750" spans="1:12" ht="1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</row>
    <row r="751" spans="1:12" ht="1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</row>
    <row r="752" spans="1:12" ht="1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</row>
    <row r="753" spans="1:12" ht="1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</row>
    <row r="754" spans="1:12" ht="1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</row>
    <row r="755" spans="1:12" ht="1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</row>
    <row r="756" spans="1:12" ht="1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</row>
    <row r="757" spans="1:12" ht="1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</row>
    <row r="758" spans="1:12" ht="1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</row>
    <row r="759" spans="1:12" ht="1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</row>
    <row r="760" spans="1:12" ht="1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</row>
    <row r="761" spans="1:12" ht="1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</row>
    <row r="762" spans="1:12" ht="1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</row>
    <row r="763" spans="1:12" ht="1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</row>
    <row r="764" spans="1:12" ht="1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</row>
    <row r="765" spans="1:12" ht="1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</row>
    <row r="766" spans="1:12" ht="1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</row>
    <row r="767" spans="1:12" ht="1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</row>
    <row r="768" spans="1:12" ht="1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</row>
    <row r="769" spans="1:12" ht="1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</row>
    <row r="770" spans="1:12" ht="1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</row>
    <row r="771" spans="1:12" ht="1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</row>
    <row r="772" spans="1:12" ht="1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</row>
    <row r="773" spans="1:12" ht="1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</row>
    <row r="774" spans="1:12" ht="1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</row>
    <row r="775" spans="1:12" ht="1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</row>
    <row r="776" spans="1:12" ht="1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</row>
    <row r="777" spans="1:12" ht="1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</row>
    <row r="778" spans="1:12" ht="1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</row>
    <row r="779" spans="1:12" ht="1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</row>
    <row r="780" spans="1:12" ht="1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</row>
    <row r="781" spans="1:12" ht="1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</row>
    <row r="782" spans="1:12" ht="1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</row>
    <row r="783" spans="1:12" ht="1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</row>
    <row r="784" spans="1:12" ht="1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</row>
    <row r="785" spans="1:12" ht="1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</row>
    <row r="786" spans="1:12" ht="1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</row>
    <row r="787" spans="1:12" ht="1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</row>
    <row r="788" spans="1:12" ht="1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</row>
    <row r="789" spans="1:12" ht="1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</row>
    <row r="790" spans="1:12" ht="1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</row>
    <row r="791" spans="1:12" ht="1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</row>
    <row r="792" spans="1:12" ht="1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</row>
    <row r="793" spans="1:12" ht="1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</row>
    <row r="794" spans="1:12" ht="1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</row>
    <row r="795" spans="1:12" ht="1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</row>
    <row r="796" spans="1:12" ht="1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</row>
    <row r="797" spans="1:12" ht="1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</row>
    <row r="798" spans="1:12" ht="1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</row>
    <row r="799" spans="1:12" ht="1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</row>
    <row r="800" spans="1:12" ht="1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</row>
    <row r="801" spans="1:12" ht="1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</row>
    <row r="802" spans="1:12" ht="1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</row>
    <row r="803" spans="1:12" ht="1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</row>
    <row r="804" spans="1:12" ht="1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</row>
    <row r="805" spans="1:12" ht="1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</row>
    <row r="806" spans="1:12" ht="1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</row>
    <row r="807" spans="1:12" ht="1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</row>
    <row r="808" spans="1:12" ht="1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</row>
    <row r="809" spans="1:12" ht="1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</row>
    <row r="810" spans="1:12" ht="1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</row>
    <row r="811" spans="1:12" ht="1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</row>
    <row r="812" spans="1:12" ht="1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</row>
    <row r="813" spans="1:12" ht="1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</row>
    <row r="814" spans="1:12" ht="1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</row>
    <row r="815" spans="1:12" ht="1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</row>
    <row r="816" spans="1:12" ht="1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</row>
    <row r="817" spans="1:12" ht="1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</row>
    <row r="818" spans="1:12" ht="1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</row>
    <row r="819" spans="1:12" ht="1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</row>
    <row r="820" spans="1:12" ht="1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</row>
    <row r="821" spans="1:12" ht="1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</row>
    <row r="822" spans="1:12" ht="1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</row>
    <row r="823" spans="1:12" ht="1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</row>
    <row r="824" spans="1:12" ht="1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</row>
    <row r="825" spans="1:12" ht="1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</row>
    <row r="826" spans="1:12" ht="1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</row>
    <row r="827" spans="1:12" ht="1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</row>
    <row r="828" spans="1:12" ht="1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</row>
    <row r="829" spans="1:12" ht="1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</row>
    <row r="830" spans="1:12" ht="1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</row>
    <row r="831" spans="1:12" ht="1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</row>
    <row r="832" spans="1:12" ht="1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</row>
    <row r="833" spans="1:12" ht="1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</row>
    <row r="834" spans="1:12" ht="1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</row>
    <row r="835" spans="1:12" ht="1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</row>
    <row r="836" spans="1:12" ht="1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</row>
    <row r="837" spans="1:12" ht="1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</row>
    <row r="838" spans="1:12" ht="1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</row>
    <row r="839" spans="1:12" ht="1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</row>
    <row r="840" spans="1:12" ht="1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</row>
    <row r="841" spans="1:12" ht="1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</row>
    <row r="842" spans="1:12" ht="1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</row>
    <row r="843" spans="1:12" ht="1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</row>
    <row r="844" spans="1:12" ht="1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</row>
    <row r="845" spans="1:12" ht="1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</row>
    <row r="846" spans="1:12" ht="1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</row>
    <row r="847" spans="1:12" ht="1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</row>
    <row r="848" spans="1:12" ht="1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</row>
    <row r="849" spans="1:12" ht="1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</row>
    <row r="850" spans="1:12" ht="1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</row>
    <row r="851" spans="1:12" ht="1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</row>
    <row r="852" spans="1:12" ht="1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</row>
    <row r="853" spans="1:12" ht="1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</row>
    <row r="854" spans="1:12" ht="1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</row>
    <row r="855" spans="1:12" ht="1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</row>
    <row r="856" spans="1:12" ht="1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</row>
    <row r="857" spans="1:12" ht="1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</row>
    <row r="858" spans="1:12" ht="1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</row>
    <row r="859" spans="1:12" ht="1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</row>
    <row r="860" spans="1:12" ht="1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</row>
    <row r="861" spans="1:12" ht="1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</row>
    <row r="862" spans="1:12" ht="1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</row>
    <row r="863" spans="1:12" ht="1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</row>
    <row r="864" spans="1:12" ht="1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</row>
    <row r="865" spans="1:12" ht="1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</row>
    <row r="866" spans="1:12" ht="1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</row>
    <row r="867" spans="1:12" ht="1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</row>
    <row r="868" spans="1:12" ht="1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</row>
    <row r="869" spans="1:12" ht="1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</row>
    <row r="870" spans="1:12" ht="1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</row>
    <row r="871" spans="1:12" ht="1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</row>
    <row r="872" spans="1:12" ht="1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</row>
    <row r="873" spans="1:12" ht="1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</row>
    <row r="874" spans="1:12" ht="1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</row>
    <row r="875" spans="1:12" ht="1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</row>
    <row r="876" spans="1:12" ht="1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</row>
    <row r="877" spans="1:12" ht="1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</row>
    <row r="878" spans="1:12" ht="1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</row>
    <row r="879" spans="1:12" ht="1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</row>
    <row r="880" spans="1:12" ht="1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</row>
    <row r="881" spans="1:12" ht="1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</row>
    <row r="882" spans="1:12" ht="1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</row>
    <row r="883" spans="1:12" ht="1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</row>
    <row r="884" spans="1:12" ht="1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</row>
    <row r="885" spans="1:12" ht="1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</row>
    <row r="886" spans="1:12" ht="1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</row>
    <row r="887" spans="1:12" ht="1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</row>
    <row r="888" spans="1:12" ht="1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</row>
    <row r="889" spans="1:12" ht="1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</row>
    <row r="890" spans="1:12" ht="1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</row>
    <row r="891" spans="1:12" ht="1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</row>
    <row r="892" spans="1:12" ht="1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</row>
    <row r="893" spans="1:12" ht="1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</row>
    <row r="894" spans="1:12" ht="1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</row>
    <row r="895" spans="1:12" ht="1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</row>
    <row r="896" spans="1:12" ht="1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</row>
    <row r="897" spans="1:12" ht="1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</row>
    <row r="898" spans="1:12" ht="1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</row>
    <row r="899" spans="1:12" ht="1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</row>
    <row r="900" spans="1:12" ht="1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</row>
    <row r="901" spans="1:12" ht="1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</row>
    <row r="902" spans="1:12" ht="1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</row>
    <row r="903" spans="1:12" ht="1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</row>
    <row r="904" spans="1:12" ht="1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</row>
    <row r="905" spans="1:12" ht="1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</row>
    <row r="906" spans="1:12" ht="1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</row>
    <row r="907" spans="1:12" ht="1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</row>
    <row r="908" spans="1:12" ht="1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</row>
    <row r="909" spans="1:12" ht="1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</row>
    <row r="910" spans="1:12" ht="1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</row>
    <row r="911" spans="1:12" ht="1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</row>
    <row r="912" spans="1:12" ht="1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</row>
    <row r="913" spans="1:12" ht="1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</row>
    <row r="914" spans="1:12" ht="1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</row>
    <row r="915" spans="1:12" ht="1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</row>
    <row r="916" spans="1:12" ht="1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</row>
    <row r="917" spans="1:12" ht="1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</row>
    <row r="918" spans="1:12" ht="1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</row>
    <row r="919" spans="1:12" ht="1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</row>
    <row r="920" spans="1:12" ht="1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</row>
    <row r="921" spans="1:12" ht="1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</row>
    <row r="922" spans="1:12" ht="1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</row>
    <row r="923" spans="1:12" ht="1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</row>
    <row r="924" spans="1:12" ht="1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</row>
    <row r="925" spans="1:12" ht="1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</row>
    <row r="926" spans="1:12" ht="1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</row>
    <row r="927" spans="1:12" ht="1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</row>
    <row r="928" spans="1:12" ht="1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</row>
    <row r="929" spans="1:12" ht="1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</row>
    <row r="930" spans="1:12" ht="1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</row>
    <row r="931" spans="1:12" ht="1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</row>
    <row r="932" spans="1:12" ht="1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</row>
    <row r="933" spans="1:12" ht="1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</row>
    <row r="934" spans="1:12" ht="1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</row>
    <row r="935" spans="1:12" ht="1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</row>
    <row r="936" spans="1:12" ht="1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</row>
    <row r="937" spans="1:12" ht="1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</row>
    <row r="938" spans="1:12" ht="1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</row>
    <row r="939" spans="1:12" ht="1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</row>
    <row r="940" spans="1:12" ht="1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</row>
    <row r="941" spans="1:12" ht="1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</row>
    <row r="942" spans="1:12" ht="1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</row>
    <row r="943" spans="1:12" ht="1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</row>
    <row r="944" spans="1:12" ht="1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</row>
    <row r="945" spans="1:12" ht="1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</row>
    <row r="946" spans="1:12" ht="1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</row>
    <row r="947" spans="1:12" ht="1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</row>
    <row r="948" spans="1:12" ht="1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</row>
    <row r="949" spans="1:12" ht="1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</row>
    <row r="950" spans="1:12" ht="1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</row>
    <row r="951" spans="1:12" ht="1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</row>
    <row r="952" spans="1:12" ht="1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</row>
    <row r="953" spans="1:12" ht="1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</row>
    <row r="954" spans="1:12" ht="1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</row>
    <row r="955" spans="1:12" ht="1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</row>
    <row r="956" spans="1:12" ht="1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</row>
    <row r="957" spans="1:12" ht="1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</row>
    <row r="958" spans="1:12" ht="1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</row>
    <row r="959" spans="1:12" ht="1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</row>
    <row r="960" spans="1:12" ht="1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</row>
    <row r="961" spans="1:12" ht="1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</row>
    <row r="962" spans="1:12" ht="1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</row>
    <row r="963" spans="1:12" ht="1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</row>
    <row r="964" spans="1:12" ht="1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</row>
    <row r="965" spans="1:12" ht="1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</row>
    <row r="966" spans="1:12" ht="1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</row>
    <row r="967" spans="1:12" ht="1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</row>
    <row r="968" spans="1:12" ht="1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</row>
    <row r="969" spans="1:12" ht="1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</row>
    <row r="970" spans="1:12" ht="1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</row>
    <row r="971" spans="1:12" ht="1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</row>
    <row r="972" spans="1:12" ht="1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</row>
    <row r="973" spans="1:12" ht="1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</row>
    <row r="974" spans="1:12" ht="1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</row>
    <row r="975" spans="1:12" ht="1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</row>
    <row r="976" spans="1:12" ht="1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</row>
    <row r="977" spans="1:12" ht="1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</row>
    <row r="978" spans="1:12" ht="1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</row>
    <row r="979" spans="1:12" ht="1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</row>
    <row r="980" spans="1:12" ht="1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</row>
    <row r="981" spans="1:12" ht="1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</row>
    <row r="982" spans="1:12" ht="1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</row>
    <row r="983" spans="1:12" ht="1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</row>
    <row r="984" spans="1:12" ht="1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</row>
    <row r="985" spans="1:12" ht="1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</row>
    <row r="986" spans="1:12" ht="1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</row>
    <row r="987" spans="1:12" ht="1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</row>
    <row r="988" spans="1:12" ht="1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</row>
    <row r="989" spans="1:12" ht="1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</row>
    <row r="990" spans="1:12" ht="1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</row>
    <row r="991" spans="1:12" ht="1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</row>
    <row r="992" spans="1:12" ht="1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</row>
    <row r="993" spans="1:12" ht="1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</row>
    <row r="994" spans="1:12" ht="1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</row>
    <row r="995" spans="1:12" ht="1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</row>
    <row r="996" spans="1:12" ht="1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</row>
    <row r="997" spans="1:12" ht="1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</row>
    <row r="998" spans="1:12" ht="1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</row>
    <row r="999" spans="1:12" ht="1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</row>
    <row r="1000" spans="1:12" ht="1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</row>
    <row r="1001" spans="1:12" ht="15" customHeight="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</row>
    <row r="1002" spans="1:12" ht="15" customHeight="1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</row>
    <row r="1003" spans="1:12" ht="15" customHeight="1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</row>
    <row r="1004" spans="1:12" ht="15" customHeight="1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</row>
    <row r="1005" spans="1:12" ht="15" customHeight="1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</row>
    <row r="1006" spans="1:12" ht="15" customHeight="1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</row>
    <row r="1007" spans="1:12" ht="15" customHeight="1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</row>
    <row r="1008" spans="1:12" ht="15" customHeight="1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</row>
    <row r="1009" spans="1:12" ht="15" customHeight="1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</row>
    <row r="1010" spans="1:12" ht="15" customHeight="1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</row>
    <row r="1011" spans="1:12" ht="15" customHeight="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</row>
    <row r="1012" spans="1:12" ht="15" customHeight="1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</row>
    <row r="1013" spans="1:12" ht="15" customHeight="1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</row>
    <row r="1014" spans="1:12" ht="15" customHeight="1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</row>
    <row r="1015" spans="1:12" ht="15" customHeight="1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</row>
    <row r="1016" spans="1:12" ht="15" customHeight="1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</row>
    <row r="1017" spans="1:12" ht="15" customHeight="1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</row>
    <row r="1018" spans="1:12" ht="15" customHeight="1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</row>
    <row r="1019" spans="1:12" ht="15" customHeight="1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</row>
    <row r="1020" spans="1:12" ht="15" customHeight="1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</row>
    <row r="1021" spans="1:12" ht="15" customHeight="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</row>
    <row r="1022" spans="1:12" ht="15" customHeight="1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</row>
    <row r="1023" spans="1:12" ht="15" customHeight="1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</row>
    <row r="1024" spans="1:12" ht="15" customHeight="1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</row>
    <row r="1025" spans="1:12" ht="15" customHeight="1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</row>
    <row r="1026" spans="1:12" ht="15" customHeight="1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</row>
    <row r="1027" spans="1:12" ht="15" customHeight="1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</row>
    <row r="1028" spans="1:12" ht="15" customHeight="1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</row>
    <row r="1029" spans="1:12" ht="15" customHeight="1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</row>
    <row r="1030" spans="1:12" ht="15" customHeight="1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</row>
    <row r="1031" spans="1:12" ht="15" customHeight="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</row>
    <row r="1032" spans="1:12" ht="15" customHeight="1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</row>
    <row r="1033" spans="1:12" ht="15" customHeight="1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</row>
    <row r="1034" spans="1:12" ht="15" customHeight="1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</row>
    <row r="1035" spans="1:12" ht="15" customHeight="1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</row>
    <row r="1036" spans="1:12" ht="15" customHeight="1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</row>
    <row r="1037" spans="1:12" ht="15" customHeight="1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</row>
    <row r="1038" spans="1:12" ht="15" customHeight="1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</row>
    <row r="1039" spans="1:12" ht="15" customHeight="1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</row>
    <row r="1040" spans="1:12" ht="15" customHeight="1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</row>
    <row r="1041" spans="1:12" ht="15" customHeight="1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</row>
    <row r="1042" spans="1:12" ht="15" customHeight="1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</row>
    <row r="1043" spans="1:12" ht="15" customHeight="1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</row>
    <row r="1044" spans="1:12" ht="15" customHeight="1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</row>
    <row r="1045" spans="1:12" ht="15" customHeight="1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</row>
    <row r="1046" spans="1:12" ht="15" customHeight="1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</row>
    <row r="1047" spans="1:12" ht="15" customHeight="1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</row>
    <row r="1048" spans="1:12" ht="15" customHeight="1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</row>
    <row r="1049" spans="1:12" ht="15" customHeight="1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</row>
    <row r="1050" spans="1:12" ht="15" customHeight="1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</row>
    <row r="1051" spans="1:12" ht="15" customHeight="1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</row>
    <row r="1052" spans="1:12" ht="15" customHeight="1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</row>
    <row r="1053" spans="1:12" ht="15" customHeight="1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</row>
    <row r="1054" spans="1:12" ht="15" customHeight="1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</row>
    <row r="1055" spans="1:12" ht="15" customHeight="1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</row>
    <row r="1056" spans="1:12" ht="15" customHeight="1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</row>
    <row r="1057" spans="1:12" ht="15" customHeight="1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</row>
    <row r="1058" spans="1:12" ht="15" customHeight="1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</row>
    <row r="1059" spans="1:12" ht="15" customHeight="1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</row>
    <row r="1060" spans="1:12" ht="15" customHeight="1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</row>
    <row r="1061" spans="1:12" ht="15" customHeight="1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</row>
    <row r="1062" spans="1:12" ht="15" customHeight="1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</row>
    <row r="1063" spans="1:12" ht="15" customHeight="1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</row>
    <row r="1064" spans="1:12" ht="15" customHeight="1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</row>
    <row r="1065" spans="1:12" ht="15" customHeight="1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</row>
    <row r="1066" spans="1:12" ht="15" customHeight="1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</row>
    <row r="1067" spans="1:12" ht="15" customHeight="1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</row>
    <row r="1068" spans="1:12" ht="15" customHeight="1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</row>
    <row r="1069" spans="1:12" ht="15" customHeight="1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</row>
    <row r="1070" spans="1:12" ht="15" customHeight="1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</row>
    <row r="1071" spans="1:12" ht="15" customHeight="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</row>
    <row r="1072" spans="1:12" ht="15" customHeight="1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</row>
    <row r="1073" spans="1:12" ht="15" customHeight="1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</row>
    <row r="1074" spans="1:12" ht="15" customHeight="1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</row>
    <row r="1075" spans="1:12" ht="15" customHeight="1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</row>
    <row r="1076" spans="1:12" ht="15" customHeight="1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</row>
    <row r="1077" spans="1:12" ht="15" customHeight="1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</row>
    <row r="1078" spans="1:12" ht="15" customHeight="1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</row>
    <row r="1079" spans="1:12" ht="15" customHeight="1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</row>
    <row r="1080" spans="1:12" ht="15" customHeight="1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</row>
    <row r="1081" spans="1:12" ht="15" customHeight="1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</row>
    <row r="1082" spans="1:12" ht="15" customHeight="1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</row>
    <row r="1083" spans="1:12" ht="15" customHeight="1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</row>
    <row r="1084" spans="1:12" ht="15" customHeight="1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</row>
    <row r="1085" spans="1:12" ht="15" customHeight="1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</row>
    <row r="1086" spans="1:12" ht="15" customHeight="1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</row>
    <row r="1087" spans="1:12" ht="15" customHeight="1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</row>
    <row r="1088" spans="1:12" ht="15" customHeight="1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</row>
    <row r="1089" spans="1:12" ht="15" customHeight="1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</row>
    <row r="1090" spans="1:12" ht="15" customHeight="1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</row>
    <row r="1091" spans="1:12" ht="15" customHeight="1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</row>
    <row r="1092" spans="1:12" ht="15" customHeight="1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</row>
    <row r="1093" spans="1:12" ht="15" customHeight="1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</row>
    <row r="1094" spans="1:12" ht="15" customHeight="1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</row>
    <row r="1095" spans="1:12" ht="15" customHeight="1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</row>
    <row r="1096" spans="1:12" ht="15" customHeight="1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</row>
    <row r="1097" spans="1:12" ht="15" customHeight="1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</row>
    <row r="1098" spans="1:12" ht="15" customHeight="1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</row>
    <row r="1099" spans="1:12" ht="15" customHeight="1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</row>
    <row r="1100" spans="1:12" ht="15" customHeight="1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</row>
    <row r="1101" spans="1:12" ht="15" customHeight="1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</row>
    <row r="1102" spans="1:12" ht="15" customHeight="1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</row>
    <row r="1103" spans="1:12" ht="15" customHeight="1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</row>
    <row r="1104" spans="1:12" ht="15" customHeight="1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</row>
    <row r="1105" spans="1:12" ht="15" customHeight="1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</row>
    <row r="1106" spans="1:12" ht="15" customHeight="1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</row>
    <row r="1107" spans="1:12" ht="15" customHeight="1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</row>
    <row r="1108" spans="1:12" ht="15" customHeight="1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</row>
    <row r="1109" spans="1:12" ht="15" customHeight="1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</row>
    <row r="1110" spans="1:12" ht="15" customHeight="1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</row>
    <row r="1111" spans="1:12" ht="15" customHeight="1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</row>
    <row r="1112" spans="1:12" ht="15" customHeight="1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</row>
    <row r="1113" spans="1:12" ht="15" customHeight="1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</row>
    <row r="1114" spans="1:12" ht="15" customHeight="1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</row>
    <row r="1115" spans="1:12" ht="15" customHeight="1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</row>
    <row r="1116" spans="1:12" ht="15" customHeight="1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</row>
    <row r="1117" spans="1:12" ht="15" customHeight="1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</row>
    <row r="1118" spans="1:12" ht="15" customHeight="1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</row>
    <row r="1119" spans="1:12" ht="15" customHeight="1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</row>
    <row r="1120" spans="1:12" ht="15" customHeight="1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</row>
    <row r="1121" spans="1:12" ht="15" customHeight="1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</row>
    <row r="1122" spans="1:12" ht="15" customHeight="1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</row>
    <row r="1123" spans="1:12" ht="15" customHeight="1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</row>
    <row r="1124" spans="1:12" ht="15" customHeight="1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</row>
    <row r="1125" spans="1:12" ht="15" customHeight="1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</row>
    <row r="1126" spans="1:12" ht="15" customHeight="1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</row>
    <row r="1127" spans="1:12" ht="15" customHeight="1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</row>
    <row r="1128" spans="1:12" ht="15" customHeight="1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</row>
    <row r="1129" spans="1:12" ht="15" customHeight="1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</row>
    <row r="1130" spans="1:12" ht="15" customHeight="1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</row>
    <row r="1131" spans="1:12" ht="15" customHeight="1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</row>
    <row r="1132" spans="1:12" ht="15" customHeight="1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</row>
    <row r="1133" spans="1:12" ht="15" customHeight="1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</row>
    <row r="1134" spans="1:12" ht="15" customHeight="1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</row>
    <row r="1135" spans="1:12" ht="15" customHeight="1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</row>
    <row r="1136" spans="1:12" ht="15" customHeight="1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</row>
    <row r="1137" spans="1:12" ht="15" customHeight="1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</row>
    <row r="1138" spans="1:12" ht="15" customHeight="1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</row>
    <row r="1139" spans="1:12" ht="15" customHeight="1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</row>
    <row r="1140" spans="1:12" ht="15" customHeight="1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</row>
    <row r="1141" spans="1:12" ht="15" customHeight="1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</row>
    <row r="1142" spans="1:12" ht="15" customHeight="1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</row>
    <row r="1143" spans="1:12" ht="15" customHeight="1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</row>
    <row r="1144" spans="1:12" ht="15" customHeight="1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</row>
    <row r="1145" spans="1:12" ht="15" customHeight="1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</row>
    <row r="1146" spans="1:12" ht="15" customHeight="1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</row>
    <row r="1147" spans="1:12" ht="15" customHeight="1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</row>
    <row r="1148" spans="1:12" ht="15" customHeight="1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</row>
    <row r="1149" spans="1:12" ht="15" customHeight="1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</row>
    <row r="1150" spans="1:12" ht="15" customHeight="1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</row>
    <row r="1151" spans="1:12" ht="15" customHeight="1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</row>
    <row r="1152" spans="1:12" ht="15" customHeight="1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</row>
    <row r="1153" spans="1:12" ht="15" customHeight="1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</row>
    <row r="1154" spans="1:12" ht="15" customHeight="1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</row>
    <row r="1155" spans="1:12" ht="15" customHeight="1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</row>
    <row r="1156" spans="1:12" ht="15" customHeight="1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</row>
    <row r="1157" spans="1:12" ht="15" customHeight="1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</row>
    <row r="1158" spans="1:12" ht="15" customHeight="1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</row>
    <row r="1159" spans="1:12" ht="15" customHeight="1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</row>
    <row r="1160" spans="1:12" ht="15" customHeight="1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</row>
    <row r="1161" spans="1:12" ht="15" customHeight="1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</row>
    <row r="1162" spans="1:12" ht="15" customHeight="1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</row>
    <row r="1163" spans="1:12" ht="15" customHeight="1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</row>
    <row r="1164" spans="1:12" ht="15" customHeight="1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</row>
    <row r="1165" spans="1:12" ht="15" customHeight="1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</row>
    <row r="1166" spans="1:12" ht="15" customHeight="1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</row>
    <row r="1167" spans="1:12" ht="15" customHeight="1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</row>
    <row r="1168" spans="1:12" ht="15" customHeight="1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</row>
    <row r="1169" spans="1:12" ht="15" customHeight="1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</row>
    <row r="1170" spans="1:12" ht="15" customHeight="1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</row>
    <row r="1171" spans="1:12" ht="15" customHeight="1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</row>
    <row r="1172" spans="1:12" ht="15" customHeight="1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</row>
    <row r="1173" spans="1:12" ht="15" customHeight="1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</row>
    <row r="1174" spans="1:12" ht="15" customHeight="1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</row>
    <row r="1175" spans="1:12" ht="15" customHeight="1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</row>
    <row r="1176" spans="1:12" ht="15" customHeight="1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</row>
    <row r="1177" spans="1:12" ht="15" customHeight="1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</row>
    <row r="1178" spans="1:12" ht="15" customHeight="1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</row>
    <row r="1179" spans="1:12" ht="15" customHeight="1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</row>
    <row r="1180" spans="1:12" ht="15" customHeight="1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</row>
    <row r="1181" spans="1:12" ht="15" customHeight="1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</row>
    <row r="1182" spans="1:12" ht="15" customHeight="1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</row>
    <row r="1183" spans="1:12" ht="15" customHeight="1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</row>
    <row r="1184" spans="1:12" ht="15" customHeight="1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</row>
    <row r="1185" spans="1:12" ht="15" customHeight="1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</row>
    <row r="1186" spans="1:12" ht="15" customHeight="1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</row>
    <row r="1187" spans="1:12" ht="15" customHeight="1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</row>
    <row r="1188" spans="1:12" ht="15" customHeight="1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</row>
    <row r="1189" spans="1:12" ht="15" customHeight="1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</row>
    <row r="1190" spans="1:12" ht="15" customHeight="1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</row>
    <row r="1191" spans="1:12" ht="15" customHeight="1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</row>
    <row r="1192" spans="1:12" ht="15" customHeight="1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</row>
    <row r="1193" spans="1:12" ht="15" customHeight="1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</row>
    <row r="1194" spans="1:12" ht="15" customHeight="1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</row>
    <row r="1195" spans="1:12" ht="15" customHeight="1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</row>
    <row r="1196" spans="1:12" ht="15" customHeight="1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</row>
    <row r="1197" spans="1:12" ht="15" customHeight="1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</row>
    <row r="1198" spans="1:12" ht="15" customHeight="1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</row>
    <row r="1199" spans="1:12" ht="15" customHeight="1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</row>
    <row r="1200" spans="1:12" ht="15" customHeight="1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</row>
    <row r="1201" spans="1:12" ht="15" customHeight="1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</row>
    <row r="1202" spans="1:12" ht="15" customHeight="1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</row>
    <row r="1203" spans="1:12" ht="15" customHeight="1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</row>
    <row r="1204" spans="1:12" ht="15" customHeight="1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</row>
    <row r="1205" spans="1:12" ht="15" customHeight="1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</row>
    <row r="1206" spans="1:12" ht="15" customHeight="1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</row>
    <row r="1207" spans="1:12" ht="15" customHeight="1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</row>
    <row r="1208" spans="1:12" ht="15" customHeight="1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</row>
    <row r="1209" spans="1:12" ht="15" customHeight="1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</row>
    <row r="1210" spans="1:12" ht="15" customHeight="1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</row>
    <row r="1211" spans="1:12" ht="15" customHeight="1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</row>
    <row r="1212" spans="1:12" ht="15" customHeight="1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</row>
    <row r="1213" spans="1:12" ht="15" customHeight="1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</row>
    <row r="1214" spans="1:12" ht="15" customHeight="1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</row>
    <row r="1215" spans="1:12" ht="15" customHeight="1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</row>
    <row r="1216" spans="1:12" ht="15" customHeight="1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</row>
    <row r="1217" spans="1:12" ht="15" customHeight="1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</row>
    <row r="1218" spans="1:12" ht="15" customHeight="1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</row>
    <row r="1219" spans="1:12" ht="15" customHeight="1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</row>
    <row r="1220" spans="1:12" ht="15" customHeight="1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</row>
    <row r="1221" spans="1:12" ht="15" customHeight="1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</row>
    <row r="1222" spans="1:12" ht="15" customHeight="1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</row>
    <row r="1223" spans="1:12" ht="15" customHeight="1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</row>
    <row r="1224" spans="1:12" ht="15" customHeight="1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</row>
    <row r="1225" spans="1:12" ht="15" customHeight="1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</row>
    <row r="1226" spans="1:12" ht="15" customHeight="1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</row>
    <row r="1227" spans="1:12" ht="15" customHeight="1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</row>
    <row r="1228" spans="1:12" ht="15" customHeight="1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</row>
    <row r="1229" spans="1:12" ht="15" customHeight="1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</row>
    <row r="1230" spans="1:12" ht="15" customHeight="1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</row>
    <row r="1231" spans="1:12" ht="15" customHeight="1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</row>
    <row r="1232" spans="1:12" ht="15" customHeight="1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</row>
    <row r="1233" spans="1:12" ht="15" customHeight="1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</row>
    <row r="1234" spans="1:12" ht="15" customHeight="1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</row>
    <row r="1235" spans="1:12" ht="15" customHeight="1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</row>
    <row r="1236" spans="1:12" ht="15" customHeight="1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</row>
    <row r="1237" spans="1:12" ht="15" customHeight="1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</row>
    <row r="1238" spans="1:12" ht="15" customHeight="1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</row>
    <row r="1239" spans="1:12" ht="15" customHeight="1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</row>
    <row r="1240" spans="1:12" ht="15" customHeight="1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</row>
    <row r="1241" spans="1:12" ht="15" customHeight="1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</row>
    <row r="1242" spans="1:12" ht="15" customHeight="1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</row>
    <row r="1243" spans="1:12" ht="15" customHeight="1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</row>
    <row r="1244" spans="1:12" ht="15" customHeight="1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</row>
    <row r="1245" spans="1:12" ht="15" customHeight="1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</row>
    <row r="1246" spans="1:12" ht="15" customHeight="1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</row>
    <row r="1247" spans="1:12" ht="15" customHeight="1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</row>
    <row r="1248" spans="1:12" ht="15" customHeight="1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</row>
    <row r="1249" spans="1:12" ht="15" customHeight="1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</row>
    <row r="1250" spans="1:12" ht="15" customHeight="1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</row>
    <row r="1251" spans="1:12" ht="15" customHeight="1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</row>
    <row r="1252" spans="1:12" ht="15" customHeight="1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</row>
    <row r="1253" spans="1:12" ht="15" customHeight="1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</row>
    <row r="1254" spans="1:12" ht="15" customHeight="1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</row>
    <row r="1255" spans="1:12" ht="15" customHeight="1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</row>
    <row r="1256" spans="1:12" ht="15" customHeight="1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</row>
    <row r="1257" spans="1:12" ht="15" customHeight="1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</row>
    <row r="1258" spans="1:12" ht="15" customHeight="1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</row>
    <row r="1259" spans="1:12" ht="15" customHeight="1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</row>
    <row r="1260" spans="1:12" ht="15" customHeight="1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</row>
    <row r="1261" spans="1:12" ht="15" customHeight="1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</row>
    <row r="1262" spans="1:12" ht="15" customHeight="1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</row>
    <row r="1263" spans="1:12" ht="15" customHeight="1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</row>
    <row r="1264" spans="1:12" ht="15" customHeight="1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</row>
    <row r="1265" spans="1:12" ht="15" customHeight="1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</row>
    <row r="1266" spans="1:12" ht="15" customHeight="1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</row>
    <row r="1267" spans="1:12" ht="15" customHeight="1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</row>
    <row r="1268" spans="1:12" ht="15" customHeight="1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</row>
    <row r="1269" spans="1:12" ht="15" customHeight="1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</row>
    <row r="1270" spans="1:12" ht="15" customHeight="1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</row>
    <row r="1271" spans="1:12" ht="15" customHeight="1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</row>
    <row r="1272" spans="1:12" ht="15" customHeight="1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</row>
    <row r="1273" spans="1:12" ht="15" customHeight="1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</row>
    <row r="1274" spans="1:12" ht="15" customHeight="1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</row>
    <row r="1275" spans="1:12" ht="15" customHeight="1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</row>
    <row r="1276" spans="1:12" ht="15" customHeight="1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</row>
    <row r="1277" spans="1:12" ht="15" customHeight="1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</row>
    <row r="1278" spans="1:12" ht="15" customHeight="1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</row>
    <row r="1279" spans="1:12" ht="15" customHeight="1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</row>
    <row r="1280" spans="1:12" ht="15" customHeight="1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</row>
    <row r="1281" spans="1:12" ht="15" customHeight="1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</row>
    <row r="1282" spans="1:12" ht="15" customHeight="1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</row>
    <row r="1283" spans="1:12" ht="15" customHeight="1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</row>
    <row r="1284" spans="1:12" ht="15" customHeight="1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</row>
    <row r="1285" spans="1:12" ht="15" customHeight="1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</row>
    <row r="1286" spans="1:12" ht="15" customHeight="1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</row>
    <row r="1287" spans="1:12" ht="15" customHeight="1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</row>
    <row r="1288" spans="1:12" ht="15" customHeight="1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</row>
    <row r="1289" spans="1:12" ht="15" customHeight="1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</row>
    <row r="1290" spans="1:12" ht="15" customHeight="1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</row>
    <row r="1291" spans="1:12" ht="15" customHeight="1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</row>
    <row r="1292" spans="1:12" ht="15" customHeight="1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</row>
    <row r="1293" spans="1:12" ht="15" customHeight="1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</row>
    <row r="1294" spans="1:12" ht="15" customHeight="1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</row>
    <row r="1295" spans="1:12" ht="15" customHeight="1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</row>
    <row r="1296" spans="1:12" ht="15" customHeight="1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</row>
    <row r="1297" spans="1:12" ht="15" customHeight="1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</row>
    <row r="1298" spans="1:12" ht="15" customHeight="1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</row>
    <row r="1299" spans="1:12" ht="15" customHeight="1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</row>
    <row r="1300" spans="1:12" ht="15" customHeight="1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</row>
    <row r="1301" spans="1:12" ht="15" customHeight="1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</row>
    <row r="1302" spans="1:12" ht="15" customHeight="1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</row>
    <row r="1303" spans="1:12" ht="15" customHeight="1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</row>
    <row r="1304" spans="1:12" ht="15" customHeight="1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</row>
    <row r="1305" spans="1:12" ht="15" customHeight="1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</row>
    <row r="1306" spans="1:12" ht="15" customHeight="1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</row>
    <row r="1307" spans="1:12" ht="15" customHeight="1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</row>
    <row r="1308" spans="1:12" ht="15" customHeight="1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</row>
    <row r="1309" spans="1:12" ht="15" customHeight="1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</row>
    <row r="1310" spans="1:12" ht="15" customHeight="1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</row>
    <row r="1311" spans="1:12" ht="15" customHeight="1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</row>
    <row r="1312" spans="1:12" ht="15" customHeight="1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</row>
    <row r="1313" spans="1:12" ht="15" customHeight="1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</row>
    <row r="1314" spans="1:12" ht="15" customHeight="1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</row>
    <row r="1315" spans="1:12" ht="15" customHeight="1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</row>
    <row r="1316" spans="1:12" ht="15" customHeight="1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</row>
    <row r="1317" spans="1:12" ht="15" customHeight="1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</row>
    <row r="1318" spans="1:12" ht="15" customHeight="1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</row>
    <row r="1319" spans="1:12" ht="15" customHeight="1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</row>
    <row r="1320" spans="1:12" ht="15" customHeight="1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</row>
    <row r="1321" spans="1:12" ht="15" customHeight="1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</row>
    <row r="1322" spans="1:12" ht="15" customHeight="1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</row>
    <row r="1323" spans="1:12" ht="15" customHeight="1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</row>
    <row r="1324" spans="1:12" ht="15" customHeight="1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</row>
    <row r="1325" spans="1:12" ht="15" customHeight="1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</row>
    <row r="1326" spans="1:12" ht="15" customHeight="1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</row>
    <row r="1327" spans="1:12" ht="15" customHeight="1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</row>
    <row r="1328" spans="1:12" ht="15" customHeight="1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</row>
    <row r="1329" spans="1:12" ht="15" customHeight="1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</row>
    <row r="1330" spans="1:12" ht="15" customHeight="1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</row>
    <row r="1331" spans="1:12" ht="15" customHeight="1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</row>
    <row r="1332" spans="1:12" ht="15" customHeight="1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</row>
    <row r="1333" spans="1:12" ht="15" customHeight="1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</row>
    <row r="1334" spans="1:12" ht="15" customHeight="1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</row>
    <row r="1335" spans="1:12" ht="15" customHeight="1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</row>
    <row r="1336" spans="1:12" ht="15" customHeight="1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</row>
    <row r="1337" spans="1:12" ht="15" customHeight="1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</row>
    <row r="1338" spans="1:12" ht="15" customHeight="1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</row>
    <row r="1339" spans="1:12" ht="15" customHeight="1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</row>
    <row r="1340" spans="1:12" ht="15" customHeight="1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</row>
    <row r="1341" spans="1:12" ht="15" customHeight="1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</row>
    <row r="1342" spans="1:12" ht="15" customHeight="1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</row>
    <row r="1343" spans="1:12" ht="15" customHeight="1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</row>
    <row r="1344" spans="1:12" ht="15" customHeight="1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</row>
    <row r="1345" spans="1:12" ht="15" customHeight="1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</row>
    <row r="1346" spans="1:12" ht="15" customHeight="1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</row>
    <row r="1347" spans="1:12" ht="15" customHeight="1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</row>
    <row r="1348" spans="1:12" ht="15" customHeight="1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</row>
    <row r="1349" spans="1:12" ht="15" customHeight="1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</row>
    <row r="1350" spans="1:12" ht="15" customHeight="1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</row>
    <row r="1351" spans="1:12" ht="15" customHeight="1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</row>
    <row r="1352" spans="1:12" ht="15" customHeight="1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</row>
    <row r="1353" spans="1:12" ht="15" customHeight="1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</row>
    <row r="1354" spans="1:12" ht="15" customHeight="1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</row>
    <row r="1355" spans="1:12" ht="15" customHeight="1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</row>
    <row r="1356" spans="1:12" ht="15" customHeight="1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</row>
    <row r="1357" spans="1:12" ht="15" customHeight="1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</row>
    <row r="1358" spans="1:12" ht="15" customHeight="1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</row>
    <row r="1359" spans="1:12" ht="15" customHeight="1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</row>
    <row r="1360" spans="1:12" ht="15" customHeight="1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</row>
    <row r="1361" spans="1:12" ht="15" customHeight="1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</row>
    <row r="1362" spans="1:12" ht="15" customHeight="1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</row>
    <row r="1363" spans="1:12" ht="15" customHeight="1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</row>
    <row r="1364" spans="1:12" ht="15" customHeight="1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</row>
    <row r="1365" spans="1:12" ht="15" customHeight="1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</row>
    <row r="1366" spans="1:12" ht="15" customHeight="1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</row>
    <row r="1367" spans="1:12" ht="15" customHeight="1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</row>
    <row r="1368" spans="1:12" ht="15" customHeight="1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</row>
    <row r="1369" spans="1:12" ht="15" customHeight="1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</row>
    <row r="1370" spans="1:12" ht="15" customHeight="1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</row>
    <row r="1371" spans="1:12" ht="15" customHeight="1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</row>
    <row r="1372" spans="1:12" ht="15" customHeight="1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</row>
    <row r="1373" spans="1:12" ht="15" customHeight="1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</row>
    <row r="1374" spans="1:12" ht="15" customHeight="1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</row>
    <row r="1375" spans="1:12" ht="15" customHeight="1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</row>
    <row r="1376" spans="1:12" ht="15" customHeight="1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</row>
    <row r="1377" spans="1:12" ht="15" customHeight="1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</row>
    <row r="1378" spans="1:12" ht="15" customHeight="1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</row>
    <row r="1379" spans="1:12" ht="15" customHeight="1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</row>
    <row r="1380" spans="1:12" ht="15" customHeight="1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</row>
    <row r="1381" spans="1:12" ht="15" customHeight="1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</row>
    <row r="1382" spans="1:12" ht="15" customHeight="1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</row>
    <row r="1383" spans="1:12" ht="15" customHeight="1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</row>
    <row r="1384" spans="1:12" ht="15" customHeight="1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</row>
    <row r="1385" spans="1:12" ht="15" customHeight="1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</row>
    <row r="1386" spans="1:12" ht="15" customHeight="1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</row>
    <row r="1387" spans="1:12" ht="15" customHeight="1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</row>
    <row r="1388" spans="1:12" ht="15" customHeight="1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</row>
    <row r="1389" spans="1:12" ht="15" customHeight="1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</row>
    <row r="1390" spans="1:12" ht="15" customHeight="1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</row>
    <row r="1391" spans="1:12" ht="15" customHeight="1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</row>
    <row r="1392" spans="1:12" ht="15" customHeight="1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</row>
    <row r="1393" spans="1:12" ht="15" customHeight="1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</row>
    <row r="1394" spans="1:12" ht="15" customHeight="1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</row>
    <row r="1395" spans="1:12" ht="15" customHeight="1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</row>
    <row r="1396" spans="1:12" ht="15" customHeight="1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</row>
    <row r="1397" spans="1:12" ht="15" customHeight="1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</row>
    <row r="1398" spans="1:12" ht="15" customHeight="1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</row>
    <row r="1399" spans="1:12" ht="15" customHeight="1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</row>
    <row r="1400" spans="1:12" ht="15" customHeight="1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</row>
    <row r="1401" spans="1:12" ht="15" customHeight="1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</row>
    <row r="1402" spans="1:12" ht="15" customHeight="1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</row>
    <row r="1403" spans="1:12" ht="15" customHeight="1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</row>
    <row r="1404" spans="1:12" ht="15" customHeight="1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</row>
    <row r="1405" spans="1:12" ht="15" customHeight="1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</row>
    <row r="1406" spans="1:12" ht="15" customHeight="1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</row>
    <row r="1407" spans="1:12" ht="15" customHeight="1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</row>
    <row r="1408" spans="1:12" ht="15" customHeight="1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</row>
    <row r="1409" spans="1:12" ht="15" customHeight="1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</row>
    <row r="1410" spans="1:12" ht="15" customHeight="1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</row>
    <row r="1411" spans="1:12" ht="15" customHeight="1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</row>
    <row r="1412" spans="1:12" ht="15" customHeight="1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</row>
    <row r="1413" spans="1:12" ht="15" customHeight="1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</row>
    <row r="1414" spans="1:12" ht="15" customHeight="1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</row>
    <row r="1415" spans="1:12" ht="15" customHeight="1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</row>
    <row r="1416" spans="1:12" ht="15" customHeight="1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</row>
    <row r="1417" spans="1:12" ht="15" customHeight="1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</row>
    <row r="1418" spans="1:12" ht="15" customHeight="1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</row>
    <row r="1419" spans="1:12" ht="15" customHeight="1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</row>
    <row r="1420" spans="1:12" ht="15" customHeight="1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</row>
    <row r="1421" spans="1:12" ht="15" customHeight="1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</row>
    <row r="1422" spans="1:12" ht="15" customHeight="1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</row>
    <row r="1423" spans="1:12" ht="15" customHeight="1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</row>
    <row r="1424" spans="1:12" ht="15" customHeight="1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</row>
    <row r="1425" spans="1:12" ht="15" customHeight="1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</row>
    <row r="1426" spans="1:12" ht="15" customHeight="1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</row>
    <row r="1427" spans="1:12" ht="15" customHeight="1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</row>
    <row r="1428" spans="1:12" ht="15" customHeight="1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</row>
    <row r="1429" spans="1:12" ht="15" customHeight="1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</row>
    <row r="1430" spans="1:12" ht="15" customHeight="1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</row>
    <row r="1431" spans="1:12" ht="15" customHeight="1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</row>
    <row r="1432" spans="1:12" ht="15" customHeight="1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</row>
    <row r="1433" spans="1:12" ht="15" customHeight="1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</row>
    <row r="1434" spans="1:12" ht="15" customHeight="1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</row>
    <row r="1435" spans="1:12" ht="15" customHeight="1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</row>
    <row r="1436" spans="1:12" ht="15" customHeight="1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</row>
    <row r="1437" spans="1:12" ht="15" customHeight="1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</row>
    <row r="1438" spans="1:12" ht="15" customHeight="1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</row>
    <row r="1439" spans="1:12" ht="15" customHeight="1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</row>
    <row r="1440" spans="1:12" ht="15" customHeight="1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</row>
    <row r="1441" spans="1:12" ht="15" customHeight="1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</row>
    <row r="1442" spans="1:12" ht="15" customHeight="1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</row>
    <row r="1443" spans="1:12" ht="15" customHeight="1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</row>
    <row r="1444" spans="1:12" ht="15" customHeight="1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</row>
    <row r="1445" spans="1:12" ht="15" customHeight="1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</row>
    <row r="1446" spans="1:12" ht="15" customHeight="1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</row>
    <row r="1447" spans="1:12" ht="15" customHeight="1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</row>
    <row r="1448" spans="1:12" ht="15" customHeight="1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</row>
    <row r="1449" spans="1:12" ht="15" customHeight="1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</row>
    <row r="1450" spans="1:12" ht="15" customHeight="1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</row>
    <row r="1451" spans="1:12" ht="15" customHeight="1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</row>
    <row r="1452" spans="1:12" ht="15" customHeight="1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</row>
    <row r="1453" spans="1:12" ht="15" customHeight="1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</row>
    <row r="1454" spans="1:12" ht="15" customHeight="1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</row>
    <row r="1455" spans="1:12" ht="15" customHeight="1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</row>
    <row r="1456" spans="1:12" ht="15" customHeight="1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</row>
    <row r="1457" spans="1:12" ht="15" customHeight="1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</row>
    <row r="1458" spans="1:12" ht="15" customHeight="1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</row>
    <row r="1459" spans="1:12" ht="15" customHeight="1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</row>
    <row r="1460" spans="1:12" ht="15" customHeight="1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</row>
    <row r="1461" spans="1:12" ht="15" customHeight="1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</row>
    <row r="1462" spans="1:12" ht="15" customHeight="1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</row>
    <row r="1463" spans="1:12" ht="15" customHeight="1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</row>
    <row r="1464" spans="1:12" ht="15" customHeight="1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</row>
    <row r="1465" spans="1:12" ht="15" customHeight="1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</row>
    <row r="1466" spans="1:12" ht="15" customHeight="1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</row>
    <row r="1467" spans="1:12" ht="15" customHeight="1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</row>
    <row r="1468" spans="1:12" ht="15" customHeight="1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</row>
    <row r="1469" spans="1:12" ht="15" customHeight="1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</row>
    <row r="1470" spans="1:12" ht="15" customHeight="1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</row>
    <row r="1471" spans="1:12" ht="15" customHeight="1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</row>
    <row r="1472" spans="1:12" ht="15" customHeight="1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</row>
    <row r="1473" spans="1:12" ht="15" customHeight="1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</row>
    <row r="1474" spans="1:12" ht="15" customHeight="1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</row>
    <row r="1475" spans="1:12" ht="15" customHeight="1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</row>
    <row r="1476" spans="1:12" ht="15" customHeight="1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</row>
    <row r="1477" spans="1:12" ht="15" customHeight="1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</row>
    <row r="1478" spans="1:12" ht="15" customHeight="1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</row>
    <row r="1479" spans="1:12" ht="15" customHeight="1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</row>
    <row r="1480" spans="1:12" ht="15" customHeight="1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</row>
    <row r="1481" spans="1:12" ht="15" customHeight="1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</row>
    <row r="1482" spans="1:12" ht="15" customHeight="1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</row>
    <row r="1483" spans="1:12" ht="15" customHeight="1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</row>
    <row r="1484" spans="1:12" ht="15" customHeight="1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</row>
    <row r="1485" spans="1:12" ht="15" customHeight="1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</row>
    <row r="1486" spans="1:12" ht="15" customHeight="1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</row>
    <row r="1487" spans="1:12" ht="15" customHeight="1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</row>
    <row r="1488" spans="1:12" ht="15" customHeight="1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</row>
    <row r="1489" spans="1:12" ht="15" customHeight="1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</row>
    <row r="1490" spans="1:12" ht="15" customHeight="1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</row>
    <row r="1491" spans="1:12" ht="15" customHeight="1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</row>
    <row r="1492" spans="1:12" ht="15" customHeight="1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</row>
    <row r="1493" spans="1:12" ht="15" customHeight="1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</row>
    <row r="1494" spans="1:12" ht="15" customHeight="1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</row>
    <row r="1495" spans="1:12" ht="15" customHeight="1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</row>
    <row r="1496" spans="1:12" ht="15" customHeight="1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</row>
    <row r="1497" spans="1:12" ht="15" customHeight="1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</row>
    <row r="1498" spans="1:12" ht="15" customHeight="1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</row>
    <row r="1499" spans="1:12" ht="15" customHeight="1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</row>
    <row r="1500" spans="1:12" ht="15" customHeight="1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</row>
    <row r="1501" spans="1:12" ht="15" customHeight="1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</row>
    <row r="1502" spans="1:12" ht="15" customHeight="1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</row>
    <row r="1503" spans="1:12" ht="15" customHeight="1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</row>
    <row r="1504" spans="1:12" ht="15" customHeight="1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</row>
    <row r="1505" spans="1:12" ht="15" customHeight="1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</row>
    <row r="1506" spans="1:12" ht="15" customHeight="1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</row>
    <row r="1507" spans="1:12" ht="15" customHeight="1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</row>
    <row r="1508" spans="1:12" ht="15" customHeight="1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</row>
    <row r="1509" spans="1:12" ht="15" customHeight="1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</row>
    <row r="1510" spans="1:12" ht="15" customHeight="1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</row>
    <row r="1511" spans="1:12" ht="15" customHeight="1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</row>
    <row r="1512" spans="1:12" ht="15" customHeight="1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</row>
    <row r="1513" spans="1:12" ht="15" customHeight="1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</row>
    <row r="1514" spans="1:12" ht="15" customHeight="1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</row>
    <row r="1515" spans="1:12" ht="15" customHeight="1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</row>
    <row r="1516" spans="1:12" ht="15" customHeight="1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</row>
    <row r="1517" spans="1:12" ht="15" customHeight="1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</row>
    <row r="1518" spans="1:12" ht="15" customHeight="1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</row>
    <row r="1519" spans="1:12" ht="15" customHeight="1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</row>
    <row r="1520" spans="1:12" ht="15" customHeight="1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</row>
    <row r="1521" spans="1:12" ht="15" customHeight="1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</row>
    <row r="1522" spans="1:12" ht="15" customHeight="1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</row>
    <row r="1523" spans="1:12" ht="15" customHeight="1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</row>
    <row r="1524" spans="1:12" ht="15" customHeight="1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</row>
    <row r="1525" spans="1:12" ht="15" customHeight="1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</row>
    <row r="1526" spans="1:12" ht="15" customHeight="1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</row>
    <row r="1527" spans="1:12" ht="15" customHeight="1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</row>
    <row r="1528" spans="1:12" ht="15" customHeight="1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</row>
    <row r="1529" spans="1:12" ht="15" customHeight="1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</row>
    <row r="1530" spans="1:12" ht="15" customHeight="1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</row>
    <row r="1531" spans="1:12" ht="15" customHeight="1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</row>
    <row r="1532" spans="1:12" ht="15" customHeight="1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</row>
    <row r="1533" spans="1:12" ht="15" customHeight="1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</row>
    <row r="1534" spans="1:12" ht="15" customHeight="1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</row>
    <row r="1535" spans="1:12" ht="15" customHeight="1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</row>
    <row r="1536" spans="1:12" ht="15" customHeight="1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</row>
    <row r="1537" spans="1:12" ht="15" customHeight="1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</row>
    <row r="1538" spans="1:12" ht="15" customHeight="1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</row>
    <row r="1539" spans="1:12" ht="15" customHeight="1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</row>
    <row r="1540" spans="1:12" ht="15" customHeight="1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</row>
    <row r="1541" spans="1:12" ht="15" customHeight="1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</row>
    <row r="1542" spans="1:12" ht="15" customHeight="1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</row>
    <row r="1543" spans="1:12" ht="15" customHeight="1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</row>
    <row r="1544" spans="1:12" ht="15" customHeight="1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</row>
    <row r="1545" spans="1:12" ht="15" customHeight="1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</row>
    <row r="1546" spans="1:12" ht="15" customHeight="1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</row>
    <row r="1547" spans="1:12" ht="15" customHeight="1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</row>
    <row r="1548" spans="1:12" ht="15" customHeight="1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</row>
    <row r="1549" spans="1:12" ht="15" customHeight="1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</row>
    <row r="1550" spans="1:12" ht="15" customHeight="1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</row>
    <row r="1551" spans="1:12" ht="15" customHeight="1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</row>
    <row r="1552" spans="1:12" ht="15" customHeight="1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</row>
    <row r="1553" spans="1:12" ht="15" customHeight="1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</row>
    <row r="1554" spans="1:12" ht="15" customHeight="1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</row>
    <row r="1555" spans="1:12" ht="15" customHeight="1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</row>
    <row r="1556" spans="1:12" ht="15" customHeight="1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</row>
    <row r="1557" spans="1:12" ht="15" customHeight="1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</row>
    <row r="1558" spans="1:12" ht="15" customHeight="1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</row>
    <row r="1559" spans="1:12" ht="15" customHeight="1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</row>
    <row r="1560" spans="1:12" ht="15" customHeight="1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</row>
    <row r="1561" spans="1:12" ht="15" customHeight="1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</row>
    <row r="1562" spans="1:12" ht="15" customHeight="1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</row>
    <row r="1563" spans="1:12" ht="15" customHeight="1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</row>
    <row r="1564" spans="1:12" ht="15" customHeight="1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</row>
    <row r="1565" spans="1:12" ht="15" customHeight="1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</row>
    <row r="1566" spans="1:12" ht="15" customHeight="1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</row>
    <row r="1567" spans="1:12" ht="15" customHeight="1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</row>
    <row r="1568" spans="1:12" ht="15" customHeight="1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</row>
    <row r="1569" spans="1:12" ht="15" customHeight="1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</row>
    <row r="1570" spans="1:12" ht="15" customHeight="1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</row>
    <row r="1571" spans="1:12" ht="15" customHeight="1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</row>
    <row r="1572" spans="1:12" ht="15" customHeight="1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</row>
    <row r="1573" spans="1:12" ht="15" customHeight="1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</row>
    <row r="1574" spans="1:12" ht="15" customHeight="1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</row>
    <row r="1575" spans="1:12" ht="15" customHeight="1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</row>
    <row r="1576" spans="1:12" ht="15" customHeight="1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</row>
    <row r="1577" spans="1:12" ht="15" customHeight="1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</row>
    <row r="1578" spans="1:12" ht="15" customHeight="1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</row>
    <row r="1579" spans="1:12" ht="15" customHeight="1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</row>
    <row r="1580" spans="1:12" ht="15" customHeight="1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</row>
    <row r="1581" spans="1:12" ht="15" customHeight="1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</row>
    <row r="1582" spans="1:12" ht="15" customHeight="1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</row>
    <row r="1583" spans="1:12" ht="15" customHeight="1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</row>
    <row r="1584" spans="1:12" ht="15" customHeight="1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</row>
    <row r="1585" spans="1:12" ht="15" customHeight="1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</row>
    <row r="1586" spans="1:12" ht="15" customHeight="1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</row>
    <row r="1587" spans="1:12" ht="15" customHeight="1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</row>
    <row r="1588" spans="1:12" ht="15" customHeight="1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</row>
    <row r="1589" spans="1:12" ht="15" customHeight="1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</row>
    <row r="1590" spans="1:12" ht="15" customHeight="1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</row>
    <row r="1591" spans="1:12" ht="15" customHeight="1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</row>
    <row r="1592" spans="1:12" ht="15" customHeight="1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</row>
    <row r="1593" spans="1:12" ht="15" customHeight="1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</row>
    <row r="1594" spans="1:12" ht="15" customHeight="1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</row>
    <row r="1595" spans="1:12" ht="15" customHeight="1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</row>
    <row r="1596" spans="1:12" ht="15" customHeight="1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</row>
    <row r="1597" spans="1:12" ht="15" customHeight="1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</row>
    <row r="1598" spans="1:12" ht="15" customHeight="1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</row>
    <row r="1599" spans="1:12" ht="15" customHeight="1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</row>
    <row r="1600" spans="1:12" ht="15" customHeight="1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</row>
    <row r="1601" spans="1:12" ht="15" customHeight="1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</row>
    <row r="1602" spans="1:12" ht="15" customHeight="1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</row>
    <row r="1603" spans="1:12" ht="15" customHeight="1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</row>
    <row r="1604" spans="1:12" ht="15" customHeight="1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</row>
    <row r="1605" spans="1:12" ht="15" customHeight="1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</row>
    <row r="1606" spans="1:12" ht="15" customHeight="1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</row>
    <row r="1607" spans="1:12" ht="15" customHeight="1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</row>
    <row r="1608" spans="1:12" ht="15" customHeight="1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</row>
    <row r="1609" spans="1:12" ht="15" customHeight="1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</row>
    <row r="1610" spans="1:12" ht="15" customHeight="1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</row>
    <row r="1611" spans="1:12" ht="15" customHeight="1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</row>
    <row r="1612" spans="1:12" ht="15" customHeight="1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</row>
    <row r="1613" spans="1:12" ht="15" customHeight="1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</row>
    <row r="1614" spans="1:12" ht="15" customHeight="1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</row>
    <row r="1615" spans="1:12" ht="15" customHeight="1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</row>
    <row r="1616" spans="1:12" ht="15" customHeight="1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</row>
    <row r="1617" spans="1:12" ht="15" customHeight="1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</row>
    <row r="1618" spans="1:12" ht="15" customHeight="1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</row>
    <row r="1619" spans="1:12" ht="15" customHeight="1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</row>
    <row r="1620" spans="1:12" ht="15" customHeight="1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</row>
    <row r="1621" spans="1:12" ht="15" customHeight="1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</row>
    <row r="1622" spans="1:12" ht="15" customHeight="1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</row>
    <row r="1623" spans="1:12" ht="15" customHeight="1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</row>
    <row r="1624" spans="1:12" ht="15" customHeight="1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</row>
    <row r="1625" spans="1:12" ht="15" customHeight="1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</row>
    <row r="1626" spans="1:12" ht="15" customHeight="1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</row>
    <row r="1627" spans="1:12" ht="15" customHeight="1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</row>
    <row r="1628" spans="1:12" ht="15" customHeight="1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</row>
    <row r="1629" spans="1:12" ht="15" customHeight="1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</row>
    <row r="1630" spans="1:12" ht="15" customHeight="1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</row>
    <row r="1631" spans="1:12" ht="15" customHeight="1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</row>
    <row r="1632" spans="1:12" ht="15" customHeight="1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</row>
    <row r="1633" spans="1:12" ht="15" customHeight="1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</row>
    <row r="1634" spans="1:12" ht="15" customHeight="1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</row>
    <row r="1635" spans="1:12" ht="15" customHeight="1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</row>
    <row r="1636" spans="1:12" ht="15" customHeight="1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</row>
    <row r="1637" spans="1:12" ht="15" customHeight="1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</row>
    <row r="1638" spans="1:12" ht="15" customHeight="1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</row>
    <row r="1639" spans="1:12" ht="15" customHeight="1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</row>
    <row r="1640" spans="1:12" ht="15" customHeight="1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</row>
    <row r="1641" spans="1:12" ht="15" customHeight="1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</row>
    <row r="1642" spans="1:12" ht="15" customHeight="1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</row>
    <row r="1643" spans="1:12" ht="15" customHeight="1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</row>
    <row r="1644" spans="1:12" ht="15" customHeight="1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</row>
    <row r="1645" spans="1:12" ht="15" customHeight="1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</row>
    <row r="1646" spans="1:12" ht="15" customHeight="1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</row>
    <row r="1647" spans="1:12" ht="15" customHeight="1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</row>
    <row r="1648" spans="1:12" ht="15" customHeight="1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</row>
    <row r="1649" spans="1:12" ht="15" customHeight="1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</row>
    <row r="1650" spans="1:12" ht="15" customHeight="1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</row>
    <row r="1651" spans="1:12" ht="15" customHeight="1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</row>
    <row r="1652" spans="1:12" ht="15" customHeight="1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</row>
    <row r="1653" spans="1:12" ht="15" customHeight="1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</row>
    <row r="1654" spans="1:12" ht="15" customHeight="1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</row>
    <row r="1655" spans="1:12" ht="15" customHeight="1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</row>
    <row r="1656" spans="1:12" ht="15" customHeight="1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</row>
    <row r="1657" spans="1:12" ht="15" customHeight="1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</row>
    <row r="1658" spans="1:12" ht="15" customHeight="1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</row>
    <row r="1659" spans="1:12" ht="15" customHeight="1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</row>
    <row r="1660" spans="1:12" ht="15" customHeight="1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</row>
    <row r="1661" spans="1:12" ht="15" customHeight="1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</row>
    <row r="1662" spans="1:12" ht="15" customHeight="1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</row>
    <row r="1663" spans="1:12" ht="15" customHeight="1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</row>
    <row r="1664" spans="1:12" ht="15" customHeight="1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</row>
    <row r="1665" spans="1:12" ht="15" customHeight="1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</row>
    <row r="1666" spans="1:12" ht="15" customHeight="1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</row>
    <row r="1667" spans="1:12" ht="15" customHeight="1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</row>
    <row r="1668" spans="1:12" ht="15" customHeight="1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</row>
    <row r="1669" spans="1:12" ht="15" customHeight="1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</row>
    <row r="1670" spans="1:12" ht="15" customHeight="1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</row>
    <row r="1671" spans="1:12" ht="15" customHeight="1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</row>
    <row r="1672" spans="1:12" ht="15" customHeight="1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</row>
    <row r="1673" spans="1:12" ht="15" customHeight="1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</row>
    <row r="1674" spans="1:12" ht="15" customHeight="1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</row>
    <row r="1675" spans="1:12" ht="15" customHeight="1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</row>
    <row r="1676" spans="1:12" ht="15" customHeight="1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</row>
    <row r="1677" spans="1:12" ht="15" customHeight="1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</row>
    <row r="1678" spans="1:12" ht="15" customHeight="1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</row>
    <row r="1679" spans="1:12" ht="15" customHeight="1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</row>
    <row r="1680" spans="1:12" ht="15" customHeight="1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</row>
    <row r="1681" spans="1:12" ht="15" customHeight="1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</row>
    <row r="1682" spans="1:12" ht="15" customHeight="1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</row>
    <row r="1683" spans="1:12" ht="15" customHeight="1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</row>
    <row r="1684" spans="1:12" ht="15" customHeight="1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</row>
    <row r="1685" spans="1:12" ht="15" customHeight="1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</row>
    <row r="1686" spans="1:12" ht="15" customHeight="1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</row>
    <row r="1687" spans="1:12" ht="15" customHeight="1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</row>
    <row r="1688" spans="1:12" ht="15" customHeight="1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</row>
    <row r="1689" spans="1:12" ht="15" customHeight="1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</row>
    <row r="1690" spans="1:12" ht="15" customHeight="1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</row>
    <row r="1691" spans="1:12" ht="15" customHeight="1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</row>
    <row r="1692" spans="1:12" ht="15" customHeight="1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</row>
    <row r="1693" spans="1:12" ht="15" customHeight="1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</row>
    <row r="1694" spans="1:12" ht="15" customHeight="1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</row>
    <row r="1695" spans="1:12" ht="15" customHeight="1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</row>
    <row r="1696" spans="1:12" ht="15" customHeight="1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</row>
    <row r="1697" spans="1:12" ht="15" customHeight="1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</row>
    <row r="1698" spans="1:12" ht="15" customHeight="1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</row>
    <row r="1699" spans="1:12" ht="15" customHeight="1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</row>
    <row r="1700" spans="1:12" ht="15" customHeight="1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</row>
    <row r="1701" spans="1:12" ht="15" customHeight="1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</row>
    <row r="1702" spans="1:12" ht="15" customHeight="1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</row>
    <row r="1703" spans="1:12" ht="15" customHeight="1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</row>
    <row r="1704" spans="1:12" ht="15" customHeight="1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</row>
    <row r="1705" spans="1:12" ht="15" customHeight="1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</row>
    <row r="1706" spans="1:12" ht="15" customHeight="1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</row>
    <row r="1707" spans="1:12" ht="15" customHeight="1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</row>
    <row r="1708" spans="1:12" ht="15" customHeight="1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</row>
    <row r="1709" spans="1:12" ht="15" customHeight="1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</row>
    <row r="1710" spans="1:12" ht="15" customHeight="1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</row>
    <row r="1711" spans="1:12" ht="15" customHeight="1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</row>
    <row r="1712" spans="1:12" ht="15" customHeight="1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</row>
    <row r="1713" spans="1:12" ht="15" customHeight="1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</row>
    <row r="1714" spans="1:12" ht="15" customHeight="1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</row>
    <row r="1715" spans="1:12" ht="15" customHeight="1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</row>
    <row r="1716" spans="1:12" ht="15" customHeight="1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</row>
    <row r="1717" spans="1:12" ht="15" customHeight="1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</row>
    <row r="1718" spans="1:12" ht="15" customHeight="1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</row>
    <row r="1719" spans="1:12" ht="15" customHeight="1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</row>
    <row r="1720" spans="1:12" ht="15" customHeight="1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</row>
    <row r="1721" spans="1:12" ht="15" customHeight="1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</row>
    <row r="1722" spans="1:12" ht="15" customHeight="1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</row>
    <row r="1723" spans="1:12" ht="15" customHeight="1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</row>
    <row r="1724" spans="1:12" ht="15" customHeight="1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</row>
    <row r="1725" spans="1:12" ht="15" customHeight="1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</row>
    <row r="1726" spans="1:12" ht="15" customHeight="1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</row>
    <row r="1727" spans="1:12" ht="15" customHeight="1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</row>
    <row r="1728" spans="1:12" ht="15" customHeight="1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</row>
    <row r="1729" spans="1:12" ht="15" customHeight="1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</row>
    <row r="1730" spans="1:12" ht="15" customHeight="1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</row>
    <row r="1731" spans="1:12" ht="15" customHeight="1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</row>
    <row r="1732" spans="1:12" ht="15" customHeight="1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</row>
    <row r="1733" spans="1:12" ht="15" customHeight="1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</row>
    <row r="1734" spans="1:12" ht="15" customHeight="1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</row>
    <row r="1735" spans="1:12" ht="15" customHeight="1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</row>
    <row r="1736" spans="1:12" ht="15" customHeight="1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</row>
    <row r="1737" spans="1:12" ht="15" customHeight="1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</row>
    <row r="1738" spans="1:12" ht="15" customHeight="1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</row>
    <row r="1739" spans="1:12" ht="15" customHeight="1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</row>
    <row r="1740" spans="1:12" ht="15" customHeight="1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</row>
    <row r="1741" spans="1:12" ht="15" customHeight="1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</row>
    <row r="1742" spans="1:12" ht="15" customHeight="1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</row>
    <row r="1743" spans="1:12" ht="15" customHeight="1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</row>
    <row r="1744" spans="1:12" ht="15" customHeight="1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</row>
    <row r="1745" spans="1:12" ht="15" customHeight="1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</row>
    <row r="1746" spans="1:12" ht="15" customHeight="1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</row>
    <row r="1747" spans="1:12" ht="15" customHeight="1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</row>
    <row r="1748" spans="1:12" ht="15" customHeight="1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</row>
    <row r="1749" spans="1:12" ht="15" customHeight="1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</row>
    <row r="1750" spans="1:12" ht="15" customHeight="1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</row>
    <row r="1751" spans="1:12" ht="15" customHeight="1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</row>
    <row r="1752" spans="1:12" ht="15" customHeight="1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</row>
    <row r="1753" spans="1:12" ht="15" customHeight="1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</row>
    <row r="1754" spans="1:12" ht="15" customHeight="1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</row>
    <row r="1755" spans="1:12" ht="15" customHeight="1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</row>
    <row r="1756" spans="1:12" ht="15" customHeight="1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</row>
    <row r="1757" spans="1:12" ht="15" customHeight="1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</row>
    <row r="1758" spans="1:12" ht="15" customHeight="1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</row>
    <row r="1759" spans="1:12" ht="15" customHeight="1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</row>
    <row r="1760" spans="1:12" ht="15" customHeight="1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</row>
    <row r="1761" spans="1:12" ht="15" customHeight="1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</row>
    <row r="1762" spans="1:12" ht="15" customHeight="1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</row>
    <row r="1763" spans="1:12" ht="15" customHeight="1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</row>
    <row r="1764" spans="1:12" ht="15" customHeight="1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</row>
    <row r="1765" spans="1:12" ht="15" customHeight="1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</row>
    <row r="1766" spans="1:12" ht="15" customHeight="1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</row>
    <row r="1767" spans="1:12" ht="15" customHeight="1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</row>
    <row r="1768" spans="1:12" ht="15" customHeight="1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</row>
    <row r="1769" spans="1:12" ht="15" customHeight="1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</row>
    <row r="1770" spans="1:12" ht="15" customHeight="1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</row>
    <row r="1771" spans="1:12" ht="15" customHeight="1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</row>
    <row r="1772" spans="1:12" ht="15" customHeight="1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</row>
    <row r="1773" spans="1:12" ht="15" customHeight="1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</row>
    <row r="1774" spans="1:12" ht="15" customHeight="1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</row>
    <row r="1775" spans="1:12" ht="15" customHeight="1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</row>
    <row r="1776" spans="1:12" ht="15" customHeight="1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</row>
    <row r="1777" spans="1:12" ht="15" customHeight="1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</row>
    <row r="1778" spans="1:12" ht="15" customHeight="1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</row>
    <row r="1779" spans="1:12" ht="15" customHeight="1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</row>
    <row r="1780" spans="1:12" ht="15" customHeight="1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</row>
    <row r="1781" spans="1:12" ht="15" customHeight="1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</row>
    <row r="1782" spans="1:12" ht="15" customHeight="1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</row>
    <row r="1783" spans="1:12" ht="15" customHeight="1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</row>
    <row r="1784" spans="1:12" ht="15" customHeight="1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</row>
    <row r="1785" spans="1:12" ht="15" customHeight="1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</row>
    <row r="1786" spans="1:12" ht="15" customHeight="1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</row>
    <row r="1787" spans="1:12" ht="15" customHeight="1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</row>
    <row r="1788" spans="1:12" ht="15" customHeight="1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</row>
    <row r="1789" spans="1:12" ht="15" customHeight="1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</row>
    <row r="1790" spans="1:12" ht="15" customHeight="1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</row>
    <row r="1791" spans="1:12" ht="15" customHeight="1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</row>
    <row r="1792" spans="1:12" ht="15" customHeight="1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</row>
    <row r="1793" spans="1:12" ht="15" customHeight="1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</row>
    <row r="1794" spans="1:12" ht="15" customHeight="1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</row>
    <row r="1795" spans="1:12" ht="15" customHeight="1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</row>
    <row r="1796" spans="1:12" ht="15" customHeight="1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</row>
    <row r="1797" spans="1:12" ht="15" customHeight="1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</row>
    <row r="1798" spans="1:12" ht="15" customHeight="1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</row>
    <row r="1799" spans="1:12" ht="15" customHeight="1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</row>
    <row r="1800" spans="1:12" ht="15" customHeight="1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</row>
    <row r="1801" spans="1:12" ht="15" customHeight="1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</row>
    <row r="1802" spans="1:12" ht="15" customHeight="1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</row>
    <row r="1803" spans="1:12" ht="15" customHeight="1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</row>
    <row r="1804" spans="1:12" ht="15" customHeight="1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</row>
    <row r="1805" spans="1:12" ht="15" customHeight="1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</row>
    <row r="1806" spans="1:12" ht="15" customHeight="1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</row>
    <row r="1807" spans="1:12" ht="15" customHeight="1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</row>
    <row r="1808" spans="1:12" ht="15" customHeight="1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</row>
    <row r="1809" spans="1:12" ht="15" customHeight="1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</row>
    <row r="1810" spans="1:12" ht="15" customHeight="1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</row>
    <row r="1811" spans="1:12" ht="15" customHeight="1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</row>
    <row r="1812" spans="1:12" ht="15" customHeight="1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</row>
    <row r="1813" spans="1:12" ht="15" customHeight="1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</row>
    <row r="1814" spans="1:12" ht="15" customHeight="1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</row>
    <row r="1815" spans="1:12" ht="15" customHeight="1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</row>
    <row r="1816" spans="1:12" ht="15" customHeight="1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</row>
    <row r="1817" spans="1:12" ht="15" customHeight="1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</row>
    <row r="1818" spans="1:12" ht="15" customHeight="1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</row>
    <row r="1819" spans="1:12" ht="15" customHeight="1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</row>
    <row r="1820" spans="1:12" ht="15" customHeight="1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</row>
    <row r="1821" spans="1:12" ht="15" customHeight="1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</row>
    <row r="1822" spans="1:12" ht="15" customHeight="1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</row>
    <row r="1823" spans="1:12" ht="15" customHeight="1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</row>
    <row r="1824" spans="1:12" ht="15" customHeight="1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</row>
    <row r="1825" spans="1:12" ht="15" customHeight="1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</row>
    <row r="1826" spans="1:12" ht="15" customHeight="1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</row>
    <row r="1827" spans="1:12" ht="15" customHeight="1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</row>
    <row r="1828" spans="1:12" ht="15" customHeight="1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</row>
    <row r="1829" spans="1:12" ht="15" customHeight="1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</row>
    <row r="1830" spans="1:12" ht="15" customHeight="1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</row>
    <row r="1831" spans="1:12" ht="15" customHeight="1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</row>
    <row r="1832" spans="1:12" ht="15" customHeight="1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</row>
    <row r="1833" spans="1:12" ht="15" customHeight="1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</row>
    <row r="1834" spans="1:12" ht="15" customHeight="1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</row>
    <row r="1835" spans="1:12" ht="15" customHeight="1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</row>
    <row r="1836" spans="1:12" ht="15" customHeight="1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</row>
    <row r="1837" spans="1:12" ht="15" customHeight="1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</row>
    <row r="1838" spans="1:12" ht="15" customHeight="1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</row>
    <row r="1839" spans="1:12" ht="15" customHeight="1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</row>
    <row r="1840" spans="1:12" ht="15" customHeight="1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</row>
    <row r="1841" spans="1:12" ht="15" customHeight="1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</row>
    <row r="1842" spans="1:12" ht="15" customHeight="1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</row>
    <row r="1843" spans="1:12" ht="15" customHeight="1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</row>
    <row r="1844" spans="1:12" ht="15" customHeight="1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</row>
    <row r="1845" spans="1:12" ht="15" customHeight="1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</row>
    <row r="1846" spans="1:12" ht="15" customHeight="1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</row>
    <row r="1847" spans="1:12" ht="15" customHeight="1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</row>
    <row r="1848" spans="1:12" ht="15" customHeight="1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</row>
    <row r="1849" spans="1:12" ht="15" customHeight="1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</row>
    <row r="1850" spans="1:12" ht="15" customHeight="1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</row>
    <row r="1851" spans="1:12" ht="15" customHeight="1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</row>
    <row r="1852" spans="1:12" ht="15" customHeight="1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</row>
    <row r="1853" spans="1:12" ht="15" customHeight="1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</row>
    <row r="1854" spans="1:12" ht="15" customHeight="1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</row>
    <row r="1855" spans="1:12" ht="15" customHeight="1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</row>
    <row r="1856" spans="1:12" ht="15" customHeight="1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</row>
    <row r="1857" spans="1:12" ht="15" customHeight="1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</row>
    <row r="1858" spans="1:12" ht="15" customHeight="1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</row>
    <row r="1859" spans="1:12" ht="15" customHeight="1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</row>
    <row r="1860" spans="1:12" ht="15" customHeight="1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</row>
    <row r="1861" spans="1:12" ht="15" customHeight="1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</row>
    <row r="1862" spans="1:12" ht="15" customHeight="1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</row>
    <row r="1863" spans="1:12" ht="15" customHeight="1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</row>
    <row r="1864" spans="1:12" ht="15" customHeight="1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</row>
    <row r="1865" spans="1:12" ht="15" customHeight="1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</row>
    <row r="1866" spans="1:12" ht="15" customHeight="1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</row>
    <row r="1867" spans="1:12" ht="15" customHeight="1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</row>
    <row r="1868" spans="1:12" ht="15" customHeight="1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</row>
    <row r="1869" spans="1:12" ht="15" customHeight="1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</row>
    <row r="1870" spans="1:12" ht="15" customHeight="1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</row>
    <row r="1871" spans="1:12" ht="15" customHeight="1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</row>
    <row r="1872" spans="1:12" ht="15" customHeight="1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</row>
    <row r="1873" spans="1:12" ht="15" customHeight="1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</row>
    <row r="1874" spans="1:12" ht="15" customHeight="1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</row>
    <row r="1875" spans="1:12" ht="15" customHeight="1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</row>
    <row r="1876" spans="1:12" ht="15" customHeight="1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</row>
    <row r="1877" spans="1:12" ht="15" customHeight="1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</row>
    <row r="1878" spans="1:12" ht="15" customHeight="1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</row>
    <row r="1879" spans="1:12" ht="15" customHeight="1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</row>
    <row r="1880" spans="1:12" ht="15" customHeight="1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</row>
    <row r="1881" spans="1:12" ht="15" customHeight="1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</row>
    <row r="1882" spans="1:12" ht="15" customHeight="1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</row>
    <row r="1883" spans="1:12" ht="15" customHeight="1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</row>
    <row r="1884" spans="1:12" ht="15" customHeight="1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</row>
    <row r="1885" spans="1:12" ht="15" customHeight="1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</row>
    <row r="1886" spans="1:12" ht="15" customHeight="1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</row>
    <row r="1887" spans="1:12" ht="15" customHeight="1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</row>
    <row r="1888" spans="1:12" ht="15" customHeight="1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</row>
    <row r="1889" spans="1:12" ht="15" customHeight="1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</row>
    <row r="1890" spans="1:12" ht="15" customHeight="1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</row>
    <row r="1891" spans="1:12" ht="15" customHeight="1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</row>
    <row r="1892" spans="1:12" ht="15" customHeight="1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</row>
    <row r="1893" spans="1:12" ht="15" customHeight="1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</row>
    <row r="1894" spans="1:12" ht="15" customHeight="1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</row>
    <row r="1895" spans="1:12" ht="15" customHeight="1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</row>
    <row r="1896" spans="1:12" ht="15" customHeight="1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</row>
    <row r="1897" spans="1:12" ht="15" customHeight="1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</row>
    <row r="1898" spans="1:12" ht="15" customHeight="1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</row>
    <row r="1899" spans="1:12" ht="15" customHeight="1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</row>
    <row r="1900" spans="1:12" ht="15" customHeight="1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</row>
    <row r="1901" spans="1:12" ht="15" customHeight="1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</row>
    <row r="1902" spans="1:12" ht="15" customHeight="1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</row>
    <row r="1903" spans="1:12" ht="15" customHeight="1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</row>
    <row r="1904" spans="1:12" ht="15" customHeight="1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</row>
    <row r="1905" spans="1:12" ht="15" customHeight="1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</row>
    <row r="1906" spans="1:12" ht="15" customHeight="1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</row>
    <row r="1907" spans="1:12" ht="15" customHeight="1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</row>
    <row r="1908" spans="1:12" ht="15" customHeight="1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</row>
    <row r="1909" spans="1:12" ht="15" customHeight="1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</row>
    <row r="1910" spans="1:12" ht="15" customHeight="1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</row>
    <row r="1911" spans="1:12" ht="15" customHeight="1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</row>
    <row r="1912" spans="1:12" ht="15" customHeight="1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</row>
    <row r="1913" spans="1:12" ht="15" customHeight="1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</row>
    <row r="1914" spans="1:12" ht="15" customHeight="1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</row>
    <row r="1915" spans="1:12" ht="15" customHeight="1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</row>
    <row r="1916" spans="1:12" ht="15" customHeight="1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</row>
    <row r="1917" spans="1:12" ht="15" customHeight="1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</row>
    <row r="1918" spans="1:12" ht="15" customHeight="1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</row>
    <row r="1919" spans="1:12" ht="15" customHeight="1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</row>
    <row r="1920" spans="1:12" ht="15" customHeight="1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</row>
    <row r="1921" spans="1:12" ht="15" customHeight="1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</row>
    <row r="1922" spans="1:12" ht="15" customHeight="1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</row>
    <row r="1923" spans="1:12" ht="15" customHeight="1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</row>
    <row r="1924" spans="1:12" ht="15" customHeight="1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</row>
    <row r="1925" spans="1:12" ht="15" customHeight="1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</row>
    <row r="1926" spans="1:12" ht="15" customHeight="1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</row>
    <row r="1927" spans="1:12" ht="15" customHeight="1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</row>
    <row r="1928" spans="1:12" ht="15" customHeight="1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</row>
    <row r="1929" spans="1:12" ht="15" customHeight="1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</row>
    <row r="1930" spans="1:12" ht="15" customHeight="1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</row>
    <row r="1931" spans="1:12" ht="15" customHeight="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</row>
    <row r="1932" spans="1:12" ht="15" customHeight="1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</row>
    <row r="1933" spans="1:12" ht="15" customHeight="1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</row>
    <row r="1934" spans="1:12" ht="15" customHeight="1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</row>
    <row r="1935" spans="1:12" ht="15" customHeight="1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</row>
    <row r="1936" spans="1:12" ht="15" customHeight="1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</row>
    <row r="1937" spans="1:12" ht="15" customHeight="1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</row>
    <row r="1938" spans="1:12" ht="15" customHeight="1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</row>
    <row r="1939" spans="1:12" ht="15" customHeight="1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</row>
    <row r="1940" spans="1:12" ht="15" customHeight="1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</row>
    <row r="1941" spans="1:12" ht="15" customHeight="1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</row>
    <row r="1942" spans="1:12" ht="15" customHeight="1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</row>
    <row r="1943" spans="1:12" ht="15" customHeight="1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</row>
    <row r="1944" spans="1:12" ht="15" customHeight="1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</row>
    <row r="1945" spans="1:12" ht="15" customHeight="1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</row>
    <row r="1946" spans="1:12" ht="15" customHeight="1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</row>
    <row r="1947" spans="1:12" ht="15" customHeight="1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</row>
    <row r="1948" spans="1:12" ht="15" customHeight="1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</row>
    <row r="1949" spans="1:12" ht="15" customHeight="1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</row>
    <row r="1950" spans="1:12" ht="15" customHeight="1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</row>
    <row r="1951" spans="1:12" ht="15" customHeight="1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</row>
    <row r="1952" spans="1:12" ht="15" customHeight="1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</row>
    <row r="1953" spans="1:12" ht="15" customHeight="1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</row>
    <row r="1954" spans="1:12" ht="15" customHeight="1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</row>
    <row r="1955" spans="1:12" ht="15" customHeight="1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</row>
    <row r="1956" spans="1:12" ht="15" customHeight="1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</row>
    <row r="1957" spans="1:12" ht="15" customHeight="1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</row>
    <row r="1958" spans="1:12" ht="15" customHeight="1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</row>
    <row r="1959" spans="1:12" ht="15" customHeight="1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</row>
    <row r="1960" spans="1:12" ht="15" customHeight="1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</row>
    <row r="1961" spans="1:12" ht="15" customHeight="1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</row>
    <row r="1962" spans="1:12" ht="15" customHeight="1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</row>
    <row r="1963" spans="1:12" ht="15" customHeight="1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</row>
    <row r="1964" spans="1:12" ht="15" customHeight="1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</row>
    <row r="1965" spans="1:12" ht="15" customHeight="1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</row>
    <row r="1966" spans="1:12" ht="15" customHeight="1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</row>
    <row r="1967" spans="1:12" ht="15" customHeight="1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</row>
    <row r="1968" spans="1:12" ht="15" customHeight="1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</row>
    <row r="1969" spans="1:12" ht="15" customHeight="1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</row>
    <row r="1970" spans="1:12" ht="15" customHeight="1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</row>
    <row r="1971" spans="1:12" ht="15" customHeight="1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</row>
    <row r="1972" spans="1:12" ht="15" customHeight="1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</row>
    <row r="1973" spans="1:12" ht="15" customHeight="1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</row>
    <row r="1974" spans="1:12" ht="15" customHeight="1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</row>
    <row r="1975" spans="1:12" ht="15" customHeight="1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</row>
    <row r="1976" spans="1:12" ht="15" customHeight="1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</row>
    <row r="1977" spans="1:12" ht="15" customHeight="1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</row>
    <row r="1978" spans="1:12" ht="15" customHeight="1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</row>
    <row r="1979" spans="1:12" ht="15" customHeight="1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</row>
    <row r="1980" spans="1:12" ht="15" customHeight="1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</row>
    <row r="1981" spans="1:12" ht="15" customHeight="1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</row>
    <row r="1982" spans="1:12" ht="15" customHeight="1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</row>
    <row r="1983" spans="1:12" ht="15" customHeight="1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</row>
    <row r="1984" spans="1:12" ht="15" customHeight="1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</row>
    <row r="1985" spans="1:12" ht="15" customHeight="1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</row>
    <row r="1986" spans="1:12" ht="15" customHeight="1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</row>
    <row r="1987" spans="1:12" ht="15" customHeight="1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</row>
    <row r="1988" spans="1:12" ht="15" customHeight="1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</row>
    <row r="1989" spans="1:12" ht="15" customHeight="1">
      <c r="A1989" s="12"/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</row>
    <row r="1990" spans="1:12" ht="15" customHeight="1">
      <c r="A1990" s="12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</row>
    <row r="1991" spans="1:12" ht="15" customHeight="1">
      <c r="A1991" s="12"/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</row>
    <row r="1992" spans="1:12" ht="15" customHeight="1">
      <c r="A1992" s="12"/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</row>
    <row r="1993" spans="1:12" ht="15" customHeight="1">
      <c r="A1993" s="12"/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</row>
    <row r="1994" spans="1:12" ht="15" customHeight="1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</row>
    <row r="1995" spans="1:12" ht="15" customHeight="1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</row>
    <row r="1996" spans="1:12" ht="15" customHeight="1">
      <c r="A1996" s="12"/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</row>
    <row r="1997" spans="1:12" ht="15" customHeight="1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</row>
    <row r="1998" spans="1:12" ht="15" customHeight="1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</row>
    <row r="1999" spans="1:12" ht="15" customHeight="1">
      <c r="A1999" s="12"/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</row>
    <row r="2000" spans="1:12" ht="15" customHeight="1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</row>
    <row r="2001" spans="1:12" ht="15" customHeight="1">
      <c r="A2001" s="12"/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  <c r="L2001" s="12"/>
    </row>
    <row r="2002" spans="1:12" ht="15" customHeight="1">
      <c r="A2002" s="12"/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</row>
    <row r="2003" spans="1:12" ht="15" customHeight="1">
      <c r="A2003" s="12"/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  <c r="L2003" s="12"/>
    </row>
    <row r="2004" spans="1:12" ht="15" customHeight="1">
      <c r="A2004" s="12"/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  <c r="L2004" s="12"/>
    </row>
    <row r="2005" spans="1:12" ht="15" customHeight="1">
      <c r="A2005" s="12"/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</row>
    <row r="2006" spans="1:12" ht="15" customHeight="1">
      <c r="A2006" s="12"/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  <c r="L2006" s="12"/>
    </row>
    <row r="2007" spans="1:12" ht="15" customHeight="1">
      <c r="A2007" s="12"/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  <c r="L2007" s="12"/>
    </row>
    <row r="2008" spans="1:12" ht="15" customHeight="1">
      <c r="A2008" s="12"/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  <c r="L2008" s="12"/>
    </row>
    <row r="2009" spans="1:12" ht="15" customHeight="1">
      <c r="A2009" s="12"/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  <c r="L2009" s="12"/>
    </row>
    <row r="2010" spans="1:12" ht="15" customHeight="1">
      <c r="A2010" s="12"/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</row>
    <row r="2011" spans="1:12" ht="15" customHeight="1">
      <c r="A2011" s="12"/>
      <c r="B2011" s="12"/>
      <c r="C2011" s="12"/>
      <c r="D2011" s="12"/>
      <c r="E2011" s="12"/>
      <c r="F2011" s="12"/>
      <c r="G2011" s="12"/>
      <c r="H2011" s="12"/>
      <c r="I2011" s="12"/>
      <c r="J2011" s="12"/>
      <c r="K2011" s="12"/>
      <c r="L2011" s="12"/>
    </row>
    <row r="2012" spans="1:12" ht="15" customHeight="1">
      <c r="A2012" s="12"/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  <c r="L2012" s="12"/>
    </row>
    <row r="2013" spans="1:12" ht="15" customHeight="1">
      <c r="A2013" s="12"/>
      <c r="B2013" s="12"/>
      <c r="C2013" s="12"/>
      <c r="D2013" s="12"/>
      <c r="E2013" s="12"/>
      <c r="F2013" s="12"/>
      <c r="G2013" s="12"/>
      <c r="H2013" s="12"/>
      <c r="I2013" s="12"/>
      <c r="J2013" s="12"/>
      <c r="K2013" s="12"/>
      <c r="L2013" s="12"/>
    </row>
    <row r="2014" spans="1:12" ht="15" customHeight="1">
      <c r="A2014" s="12"/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  <c r="L2014" s="12"/>
    </row>
    <row r="2015" spans="1:12" ht="15" customHeight="1">
      <c r="A2015" s="12"/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  <c r="L2015" s="12"/>
    </row>
    <row r="2016" spans="1:12" ht="15" customHeight="1">
      <c r="A2016" s="12"/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  <c r="L2016" s="12"/>
    </row>
    <row r="2017" spans="1:12" ht="15" customHeight="1">
      <c r="A2017" s="12"/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</row>
    <row r="2018" spans="1:12" ht="15" customHeight="1">
      <c r="A2018" s="12"/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  <c r="L2018" s="12"/>
    </row>
    <row r="2019" spans="1:12" ht="15" customHeight="1">
      <c r="A2019" s="12"/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  <c r="L2019" s="12"/>
    </row>
    <row r="2020" spans="1:12" ht="15" customHeight="1">
      <c r="A2020" s="12"/>
      <c r="B2020" s="12"/>
      <c r="C2020" s="12"/>
      <c r="D2020" s="12"/>
      <c r="E2020" s="12"/>
      <c r="F2020" s="12"/>
      <c r="G2020" s="12"/>
      <c r="H2020" s="12"/>
      <c r="I2020" s="12"/>
      <c r="J2020" s="12"/>
      <c r="K2020" s="12"/>
      <c r="L2020" s="12"/>
    </row>
    <row r="2021" spans="1:12" ht="15" customHeight="1">
      <c r="A2021" s="12"/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  <c r="L2021" s="12"/>
    </row>
    <row r="2022" spans="1:12" ht="15" customHeight="1">
      <c r="A2022" s="12"/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</row>
    <row r="2023" spans="1:12" ht="15" customHeight="1">
      <c r="A2023" s="12"/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  <c r="L2023" s="12"/>
    </row>
    <row r="2024" spans="1:12" ht="15" customHeight="1">
      <c r="A2024" s="12"/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  <c r="L2024" s="12"/>
    </row>
    <row r="2025" spans="1:12" ht="15" customHeight="1">
      <c r="A2025" s="12"/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</row>
    <row r="2026" spans="1:12" ht="15" customHeight="1">
      <c r="A2026" s="12"/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</row>
    <row r="2027" spans="1:12" ht="15" customHeight="1">
      <c r="A2027" s="12"/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  <c r="L2027" s="12"/>
    </row>
    <row r="2028" spans="1:12" ht="15" customHeight="1">
      <c r="A2028" s="12"/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  <c r="L2028" s="12"/>
    </row>
    <row r="2029" spans="1:12" ht="15" customHeight="1">
      <c r="A2029" s="12"/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</row>
    <row r="2030" spans="1:12" ht="15" customHeight="1">
      <c r="A2030" s="12"/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  <c r="L2030" s="12"/>
    </row>
    <row r="2031" spans="1:12" ht="15" customHeight="1">
      <c r="A2031" s="12"/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  <c r="L2031" s="12"/>
    </row>
    <row r="2032" spans="1:12" ht="15" customHeight="1">
      <c r="A2032" s="12"/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  <c r="L2032" s="12"/>
    </row>
    <row r="2033" spans="1:12" ht="15" customHeight="1">
      <c r="A2033" s="12"/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</row>
    <row r="2034" spans="1:12" ht="15" customHeight="1">
      <c r="A2034" s="12"/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  <c r="L2034" s="12"/>
    </row>
    <row r="2035" spans="1:12" ht="15" customHeight="1">
      <c r="A2035" s="12"/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  <c r="L2035" s="12"/>
    </row>
    <row r="2036" spans="1:12" ht="15" customHeight="1">
      <c r="A2036" s="12"/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  <c r="L2036" s="12"/>
    </row>
    <row r="2037" spans="1:12" ht="15" customHeight="1">
      <c r="A2037" s="12"/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  <c r="L2037" s="12"/>
    </row>
    <row r="2038" spans="1:12" ht="15" customHeight="1">
      <c r="A2038" s="12"/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L2038" s="12"/>
    </row>
    <row r="2039" spans="1:12" ht="15" customHeight="1">
      <c r="A2039" s="12"/>
      <c r="B2039" s="12"/>
      <c r="C2039" s="12"/>
      <c r="D2039" s="12"/>
      <c r="E2039" s="12"/>
      <c r="F2039" s="12"/>
      <c r="G2039" s="12"/>
      <c r="H2039" s="12"/>
      <c r="I2039" s="12"/>
      <c r="J2039" s="12"/>
      <c r="K2039" s="12"/>
      <c r="L2039" s="12"/>
    </row>
    <row r="2040" spans="1:12" ht="15" customHeight="1">
      <c r="A2040" s="12"/>
      <c r="B2040" s="12"/>
      <c r="C2040" s="12"/>
      <c r="D2040" s="12"/>
      <c r="E2040" s="12"/>
      <c r="F2040" s="12"/>
      <c r="G2040" s="12"/>
      <c r="H2040" s="12"/>
      <c r="I2040" s="12"/>
      <c r="J2040" s="12"/>
      <c r="K2040" s="12"/>
      <c r="L2040" s="12"/>
    </row>
    <row r="2041" spans="1:12" ht="15" customHeight="1">
      <c r="A2041" s="12"/>
      <c r="B2041" s="12"/>
      <c r="C2041" s="12"/>
      <c r="D2041" s="12"/>
      <c r="E2041" s="12"/>
      <c r="F2041" s="12"/>
      <c r="G2041" s="12"/>
      <c r="H2041" s="12"/>
      <c r="I2041" s="12"/>
      <c r="J2041" s="12"/>
      <c r="K2041" s="12"/>
      <c r="L2041" s="12"/>
    </row>
    <row r="2042" spans="1:12" ht="15" customHeight="1">
      <c r="A2042" s="12"/>
      <c r="B2042" s="12"/>
      <c r="C2042" s="12"/>
      <c r="D2042" s="12"/>
      <c r="E2042" s="12"/>
      <c r="F2042" s="12"/>
      <c r="G2042" s="12"/>
      <c r="H2042" s="12"/>
      <c r="I2042" s="12"/>
      <c r="J2042" s="12"/>
      <c r="K2042" s="12"/>
      <c r="L2042" s="12"/>
    </row>
    <row r="2043" spans="1:12" ht="15" customHeight="1">
      <c r="A2043" s="12"/>
      <c r="B2043" s="12"/>
      <c r="C2043" s="12"/>
      <c r="D2043" s="12"/>
      <c r="E2043" s="12"/>
      <c r="F2043" s="12"/>
      <c r="G2043" s="12"/>
      <c r="H2043" s="12"/>
      <c r="I2043" s="12"/>
      <c r="J2043" s="12"/>
      <c r="K2043" s="12"/>
      <c r="L2043" s="12"/>
    </row>
    <row r="2044" spans="1:12" ht="15" customHeight="1">
      <c r="A2044" s="12"/>
      <c r="B2044" s="12"/>
      <c r="C2044" s="12"/>
      <c r="D2044" s="12"/>
      <c r="E2044" s="12"/>
      <c r="F2044" s="12"/>
      <c r="G2044" s="12"/>
      <c r="H2044" s="12"/>
      <c r="I2044" s="12"/>
      <c r="J2044" s="12"/>
      <c r="K2044" s="12"/>
      <c r="L2044" s="12"/>
    </row>
    <row r="2045" spans="1:12" ht="15" customHeight="1">
      <c r="A2045" s="12"/>
      <c r="B2045" s="12"/>
      <c r="C2045" s="12"/>
      <c r="D2045" s="12"/>
      <c r="E2045" s="12"/>
      <c r="F2045" s="12"/>
      <c r="G2045" s="12"/>
      <c r="H2045" s="12"/>
      <c r="I2045" s="12"/>
      <c r="J2045" s="12"/>
      <c r="K2045" s="12"/>
      <c r="L2045" s="12"/>
    </row>
    <row r="2046" spans="1:12" ht="15" customHeight="1">
      <c r="A2046" s="12"/>
      <c r="B2046" s="12"/>
      <c r="C2046" s="12"/>
      <c r="D2046" s="12"/>
      <c r="E2046" s="12"/>
      <c r="F2046" s="12"/>
      <c r="G2046" s="12"/>
      <c r="H2046" s="12"/>
      <c r="I2046" s="12"/>
      <c r="J2046" s="12"/>
      <c r="K2046" s="12"/>
      <c r="L2046" s="12"/>
    </row>
    <row r="2047" spans="1:12" ht="15" customHeight="1">
      <c r="A2047" s="12"/>
      <c r="B2047" s="12"/>
      <c r="C2047" s="12"/>
      <c r="D2047" s="12"/>
      <c r="E2047" s="12"/>
      <c r="F2047" s="12"/>
      <c r="G2047" s="12"/>
      <c r="H2047" s="12"/>
      <c r="I2047" s="12"/>
      <c r="J2047" s="12"/>
      <c r="K2047" s="12"/>
      <c r="L2047" s="12"/>
    </row>
    <row r="2048" spans="1:12" ht="15" customHeight="1">
      <c r="A2048" s="12"/>
      <c r="B2048" s="12"/>
      <c r="C2048" s="12"/>
      <c r="D2048" s="12"/>
      <c r="E2048" s="12"/>
      <c r="F2048" s="12"/>
      <c r="G2048" s="12"/>
      <c r="H2048" s="12"/>
      <c r="I2048" s="12"/>
      <c r="J2048" s="12"/>
      <c r="K2048" s="12"/>
      <c r="L2048" s="12"/>
    </row>
    <row r="2049" spans="1:12" ht="15" customHeight="1">
      <c r="A2049" s="12"/>
      <c r="B2049" s="12"/>
      <c r="C2049" s="12"/>
      <c r="D2049" s="12"/>
      <c r="E2049" s="12"/>
      <c r="F2049" s="12"/>
      <c r="G2049" s="12"/>
      <c r="H2049" s="12"/>
      <c r="I2049" s="12"/>
      <c r="J2049" s="12"/>
      <c r="K2049" s="12"/>
      <c r="L2049" s="12"/>
    </row>
    <row r="2050" spans="1:12" ht="15" customHeight="1">
      <c r="A2050" s="12"/>
      <c r="B2050" s="12"/>
      <c r="C2050" s="12"/>
      <c r="D2050" s="12"/>
      <c r="E2050" s="12"/>
      <c r="F2050" s="12"/>
      <c r="G2050" s="12"/>
      <c r="H2050" s="12"/>
      <c r="I2050" s="12"/>
      <c r="J2050" s="12"/>
      <c r="K2050" s="12"/>
      <c r="L2050" s="12"/>
    </row>
    <row r="2051" spans="1:12" ht="15" customHeight="1">
      <c r="A2051" s="12"/>
      <c r="B2051" s="12"/>
      <c r="C2051" s="12"/>
      <c r="D2051" s="12"/>
      <c r="E2051" s="12"/>
      <c r="F2051" s="12"/>
      <c r="G2051" s="12"/>
      <c r="H2051" s="12"/>
      <c r="I2051" s="12"/>
      <c r="J2051" s="12"/>
      <c r="K2051" s="12"/>
      <c r="L2051" s="12"/>
    </row>
    <row r="2052" spans="1:12" ht="15" customHeight="1">
      <c r="A2052" s="12"/>
      <c r="B2052" s="12"/>
      <c r="C2052" s="12"/>
      <c r="D2052" s="12"/>
      <c r="E2052" s="12"/>
      <c r="F2052" s="12"/>
      <c r="G2052" s="12"/>
      <c r="H2052" s="12"/>
      <c r="I2052" s="12"/>
      <c r="J2052" s="12"/>
      <c r="K2052" s="12"/>
      <c r="L2052" s="12"/>
    </row>
    <row r="2053" spans="1:12" ht="15" customHeight="1">
      <c r="A2053" s="12"/>
      <c r="B2053" s="12"/>
      <c r="C2053" s="12"/>
      <c r="D2053" s="12"/>
      <c r="E2053" s="12"/>
      <c r="F2053" s="12"/>
      <c r="G2053" s="12"/>
      <c r="H2053" s="12"/>
      <c r="I2053" s="12"/>
      <c r="J2053" s="12"/>
      <c r="K2053" s="12"/>
      <c r="L2053" s="12"/>
    </row>
    <row r="2054" spans="1:12" ht="15" customHeight="1">
      <c r="A2054" s="12"/>
      <c r="B2054" s="12"/>
      <c r="C2054" s="12"/>
      <c r="D2054" s="12"/>
      <c r="E2054" s="12"/>
      <c r="F2054" s="12"/>
      <c r="G2054" s="12"/>
      <c r="H2054" s="12"/>
      <c r="I2054" s="12"/>
      <c r="J2054" s="12"/>
      <c r="K2054" s="12"/>
      <c r="L2054" s="12"/>
    </row>
    <row r="2055" spans="1:12" ht="15" customHeight="1">
      <c r="A2055" s="12"/>
      <c r="B2055" s="12"/>
      <c r="C2055" s="12"/>
      <c r="D2055" s="12"/>
      <c r="E2055" s="12"/>
      <c r="F2055" s="12"/>
      <c r="G2055" s="12"/>
      <c r="H2055" s="12"/>
      <c r="I2055" s="12"/>
      <c r="J2055" s="12"/>
      <c r="K2055" s="12"/>
      <c r="L2055" s="12"/>
    </row>
    <row r="2056" spans="1:12" ht="15" customHeight="1">
      <c r="A2056" s="12"/>
      <c r="B2056" s="12"/>
      <c r="C2056" s="12"/>
      <c r="D2056" s="12"/>
      <c r="E2056" s="12"/>
      <c r="F2056" s="12"/>
      <c r="G2056" s="12"/>
      <c r="H2056" s="12"/>
      <c r="I2056" s="12"/>
      <c r="J2056" s="12"/>
      <c r="K2056" s="12"/>
      <c r="L2056" s="12"/>
    </row>
    <row r="2057" spans="1:12" ht="15" customHeight="1">
      <c r="A2057" s="12"/>
      <c r="B2057" s="12"/>
      <c r="C2057" s="12"/>
      <c r="D2057" s="12"/>
      <c r="E2057" s="12"/>
      <c r="F2057" s="12"/>
      <c r="G2057" s="12"/>
      <c r="H2057" s="12"/>
      <c r="I2057" s="12"/>
      <c r="J2057" s="12"/>
      <c r="K2057" s="12"/>
      <c r="L2057" s="12"/>
    </row>
    <row r="2058" spans="1:12" ht="15" customHeight="1">
      <c r="A2058" s="12"/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  <c r="L2058" s="12"/>
    </row>
    <row r="2059" spans="1:12" ht="15" customHeight="1">
      <c r="A2059" s="12"/>
      <c r="B2059" s="12"/>
      <c r="C2059" s="12"/>
      <c r="D2059" s="12"/>
      <c r="E2059" s="12"/>
      <c r="F2059" s="12"/>
      <c r="G2059" s="12"/>
      <c r="H2059" s="12"/>
      <c r="I2059" s="12"/>
      <c r="J2059" s="12"/>
      <c r="K2059" s="12"/>
      <c r="L2059" s="12"/>
    </row>
    <row r="2060" spans="1:12" ht="15" customHeight="1">
      <c r="A2060" s="12"/>
      <c r="B2060" s="12"/>
      <c r="C2060" s="12"/>
      <c r="D2060" s="12"/>
      <c r="E2060" s="12"/>
      <c r="F2060" s="12"/>
      <c r="G2060" s="12"/>
      <c r="H2060" s="12"/>
      <c r="I2060" s="12"/>
      <c r="J2060" s="12"/>
      <c r="K2060" s="12"/>
      <c r="L2060" s="12"/>
    </row>
    <row r="2061" spans="1:12" ht="15" customHeight="1">
      <c r="A2061" s="12"/>
      <c r="B2061" s="12"/>
      <c r="C2061" s="12"/>
      <c r="D2061" s="12"/>
      <c r="E2061" s="12"/>
      <c r="F2061" s="12"/>
      <c r="G2061" s="12"/>
      <c r="H2061" s="12"/>
      <c r="I2061" s="12"/>
      <c r="J2061" s="12"/>
      <c r="K2061" s="12"/>
      <c r="L2061" s="12"/>
    </row>
    <row r="2062" spans="1:12" ht="15" customHeight="1">
      <c r="A2062" s="12"/>
      <c r="B2062" s="12"/>
      <c r="C2062" s="12"/>
      <c r="D2062" s="12"/>
      <c r="E2062" s="12"/>
      <c r="F2062" s="12"/>
      <c r="G2062" s="12"/>
      <c r="H2062" s="12"/>
      <c r="I2062" s="12"/>
      <c r="J2062" s="12"/>
      <c r="K2062" s="12"/>
      <c r="L2062" s="12"/>
    </row>
    <row r="2063" spans="1:12" ht="15" customHeight="1">
      <c r="A2063" s="12"/>
      <c r="B2063" s="12"/>
      <c r="C2063" s="12"/>
      <c r="D2063" s="12"/>
      <c r="E2063" s="12"/>
      <c r="F2063" s="12"/>
      <c r="G2063" s="12"/>
      <c r="H2063" s="12"/>
      <c r="I2063" s="12"/>
      <c r="J2063" s="12"/>
      <c r="K2063" s="12"/>
      <c r="L2063" s="12"/>
    </row>
    <row r="2064" spans="1:12" ht="15" customHeight="1">
      <c r="A2064" s="12"/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  <c r="L2064" s="12"/>
    </row>
    <row r="2065" spans="1:12" ht="15" customHeight="1">
      <c r="A2065" s="12"/>
      <c r="B2065" s="12"/>
      <c r="C2065" s="12"/>
      <c r="D2065" s="12"/>
      <c r="E2065" s="12"/>
      <c r="F2065" s="12"/>
      <c r="G2065" s="12"/>
      <c r="H2065" s="12"/>
      <c r="I2065" s="12"/>
      <c r="J2065" s="12"/>
      <c r="K2065" s="12"/>
      <c r="L2065" s="12"/>
    </row>
    <row r="2066" spans="1:12" ht="15" customHeight="1">
      <c r="A2066" s="12"/>
      <c r="B2066" s="12"/>
      <c r="C2066" s="12"/>
      <c r="D2066" s="12"/>
      <c r="E2066" s="12"/>
      <c r="F2066" s="12"/>
      <c r="G2066" s="12"/>
      <c r="H2066" s="12"/>
      <c r="I2066" s="12"/>
      <c r="J2066" s="12"/>
      <c r="K2066" s="12"/>
      <c r="L2066" s="12"/>
    </row>
    <row r="2067" spans="1:12" ht="15" customHeight="1">
      <c r="A2067" s="12"/>
      <c r="B2067" s="12"/>
      <c r="C2067" s="12"/>
      <c r="D2067" s="12"/>
      <c r="E2067" s="12"/>
      <c r="F2067" s="12"/>
      <c r="G2067" s="12"/>
      <c r="H2067" s="12"/>
      <c r="I2067" s="12"/>
      <c r="J2067" s="12"/>
      <c r="K2067" s="12"/>
      <c r="L2067" s="12"/>
    </row>
    <row r="2068" spans="1:12" ht="15" customHeight="1">
      <c r="A2068" s="12"/>
      <c r="B2068" s="12"/>
      <c r="C2068" s="12"/>
      <c r="D2068" s="12"/>
      <c r="E2068" s="12"/>
      <c r="F2068" s="12"/>
      <c r="G2068" s="12"/>
      <c r="H2068" s="12"/>
      <c r="I2068" s="12"/>
      <c r="J2068" s="12"/>
      <c r="K2068" s="12"/>
      <c r="L2068" s="12"/>
    </row>
    <row r="2069" spans="1:12" ht="15" customHeight="1">
      <c r="A2069" s="12"/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  <c r="L2069" s="12"/>
    </row>
    <row r="2070" spans="1:12" ht="15" customHeight="1">
      <c r="A2070" s="12"/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  <c r="L2070" s="12"/>
    </row>
    <row r="2071" spans="1:12" ht="15" customHeight="1">
      <c r="A2071" s="12"/>
      <c r="B2071" s="12"/>
      <c r="C2071" s="12"/>
      <c r="D2071" s="12"/>
      <c r="E2071" s="12"/>
      <c r="F2071" s="12"/>
      <c r="G2071" s="12"/>
      <c r="H2071" s="12"/>
      <c r="I2071" s="12"/>
      <c r="J2071" s="12"/>
      <c r="K2071" s="12"/>
      <c r="L2071" s="12"/>
    </row>
    <row r="2072" spans="1:12" ht="15" customHeight="1">
      <c r="A2072" s="12"/>
      <c r="B2072" s="12"/>
      <c r="C2072" s="12"/>
      <c r="D2072" s="12"/>
      <c r="E2072" s="12"/>
      <c r="F2072" s="12"/>
      <c r="G2072" s="12"/>
      <c r="H2072" s="12"/>
      <c r="I2072" s="12"/>
      <c r="J2072" s="12"/>
      <c r="K2072" s="12"/>
      <c r="L2072" s="12"/>
    </row>
    <row r="2073" spans="1:12" ht="15" customHeight="1">
      <c r="A2073" s="12"/>
      <c r="B2073" s="12"/>
      <c r="C2073" s="12"/>
      <c r="D2073" s="12"/>
      <c r="E2073" s="12"/>
      <c r="F2073" s="12"/>
      <c r="G2073" s="12"/>
      <c r="H2073" s="12"/>
      <c r="I2073" s="12"/>
      <c r="J2073" s="12"/>
      <c r="K2073" s="12"/>
      <c r="L2073" s="12"/>
    </row>
    <row r="2074" spans="1:12" ht="15" customHeight="1">
      <c r="A2074" s="12"/>
      <c r="B2074" s="12"/>
      <c r="C2074" s="12"/>
      <c r="D2074" s="12"/>
      <c r="E2074" s="12"/>
      <c r="F2074" s="12"/>
      <c r="G2074" s="12"/>
      <c r="H2074" s="12"/>
      <c r="I2074" s="12"/>
      <c r="J2074" s="12"/>
      <c r="K2074" s="12"/>
      <c r="L2074" s="12"/>
    </row>
    <row r="2075" spans="1:12" ht="15" customHeight="1">
      <c r="A2075" s="12"/>
      <c r="B2075" s="12"/>
      <c r="C2075" s="12"/>
      <c r="D2075" s="12"/>
      <c r="E2075" s="12"/>
      <c r="F2075" s="12"/>
      <c r="G2075" s="12"/>
      <c r="H2075" s="12"/>
      <c r="I2075" s="12"/>
      <c r="J2075" s="12"/>
      <c r="K2075" s="12"/>
      <c r="L2075" s="12"/>
    </row>
    <row r="2076" spans="1:12" ht="15" customHeight="1">
      <c r="A2076" s="12"/>
      <c r="B2076" s="12"/>
      <c r="C2076" s="12"/>
      <c r="D2076" s="12"/>
      <c r="E2076" s="12"/>
      <c r="F2076" s="12"/>
      <c r="G2076" s="12"/>
      <c r="H2076" s="12"/>
      <c r="I2076" s="12"/>
      <c r="J2076" s="12"/>
      <c r="K2076" s="12"/>
      <c r="L2076" s="12"/>
    </row>
    <row r="2077" spans="1:12" ht="15" customHeight="1">
      <c r="A2077" s="12"/>
      <c r="B2077" s="12"/>
      <c r="C2077" s="12"/>
      <c r="D2077" s="12"/>
      <c r="E2077" s="12"/>
      <c r="F2077" s="12"/>
      <c r="G2077" s="12"/>
      <c r="H2077" s="12"/>
      <c r="I2077" s="12"/>
      <c r="J2077" s="12"/>
      <c r="K2077" s="12"/>
      <c r="L2077" s="12"/>
    </row>
    <row r="2078" spans="1:12" ht="15" customHeight="1">
      <c r="A2078" s="12"/>
      <c r="B2078" s="12"/>
      <c r="C2078" s="12"/>
      <c r="D2078" s="12"/>
      <c r="E2078" s="12"/>
      <c r="F2078" s="12"/>
      <c r="G2078" s="12"/>
      <c r="H2078" s="12"/>
      <c r="I2078" s="12"/>
      <c r="J2078" s="12"/>
      <c r="K2078" s="12"/>
      <c r="L2078" s="12"/>
    </row>
    <row r="2079" spans="1:12" ht="15" customHeight="1">
      <c r="A2079" s="12"/>
      <c r="B2079" s="12"/>
      <c r="C2079" s="12"/>
      <c r="D2079" s="12"/>
      <c r="E2079" s="12"/>
      <c r="F2079" s="12"/>
      <c r="G2079" s="12"/>
      <c r="H2079" s="12"/>
      <c r="I2079" s="12"/>
      <c r="J2079" s="12"/>
      <c r="K2079" s="12"/>
      <c r="L2079" s="12"/>
    </row>
    <row r="2080" spans="1:12" ht="15" customHeight="1">
      <c r="A2080" s="12"/>
      <c r="B2080" s="12"/>
      <c r="C2080" s="12"/>
      <c r="D2080" s="12"/>
      <c r="E2080" s="12"/>
      <c r="F2080" s="12"/>
      <c r="G2080" s="12"/>
      <c r="H2080" s="12"/>
      <c r="I2080" s="12"/>
      <c r="J2080" s="12"/>
      <c r="K2080" s="12"/>
      <c r="L2080" s="12"/>
    </row>
    <row r="2081" spans="1:12" ht="15" customHeight="1">
      <c r="A2081" s="12"/>
      <c r="B2081" s="12"/>
      <c r="C2081" s="12"/>
      <c r="D2081" s="12"/>
      <c r="E2081" s="12"/>
      <c r="F2081" s="12"/>
      <c r="G2081" s="12"/>
      <c r="H2081" s="12"/>
      <c r="I2081" s="12"/>
      <c r="J2081" s="12"/>
      <c r="K2081" s="12"/>
      <c r="L2081" s="12"/>
    </row>
    <row r="2082" spans="1:12" ht="15" customHeight="1">
      <c r="A2082" s="12"/>
      <c r="B2082" s="12"/>
      <c r="C2082" s="12"/>
      <c r="D2082" s="12"/>
      <c r="E2082" s="12"/>
      <c r="F2082" s="12"/>
      <c r="G2082" s="12"/>
      <c r="H2082" s="12"/>
      <c r="I2082" s="12"/>
      <c r="J2082" s="12"/>
      <c r="K2082" s="12"/>
      <c r="L2082" s="12"/>
    </row>
    <row r="2083" spans="1:12" ht="15" customHeight="1">
      <c r="A2083" s="12"/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  <c r="L2083" s="12"/>
    </row>
    <row r="2084" spans="1:12" ht="15" customHeight="1">
      <c r="A2084" s="12"/>
      <c r="B2084" s="12"/>
      <c r="C2084" s="12"/>
      <c r="D2084" s="12"/>
      <c r="E2084" s="12"/>
      <c r="F2084" s="12"/>
      <c r="G2084" s="12"/>
      <c r="H2084" s="12"/>
      <c r="I2084" s="12"/>
      <c r="J2084" s="12"/>
      <c r="K2084" s="12"/>
      <c r="L2084" s="12"/>
    </row>
    <row r="2085" spans="1:12" ht="15" customHeight="1">
      <c r="A2085" s="12"/>
      <c r="B2085" s="12"/>
      <c r="C2085" s="12"/>
      <c r="D2085" s="12"/>
      <c r="E2085" s="12"/>
      <c r="F2085" s="12"/>
      <c r="G2085" s="12"/>
      <c r="H2085" s="12"/>
      <c r="I2085" s="12"/>
      <c r="J2085" s="12"/>
      <c r="K2085" s="12"/>
      <c r="L2085" s="12"/>
    </row>
    <row r="2086" spans="1:12" ht="15" customHeight="1">
      <c r="A2086" s="12"/>
      <c r="B2086" s="12"/>
      <c r="C2086" s="12"/>
      <c r="D2086" s="12"/>
      <c r="E2086" s="12"/>
      <c r="F2086" s="12"/>
      <c r="G2086" s="12"/>
      <c r="H2086" s="12"/>
      <c r="I2086" s="12"/>
      <c r="J2086" s="12"/>
      <c r="K2086" s="12"/>
      <c r="L2086" s="12"/>
    </row>
    <row r="2087" spans="1:12" ht="15" customHeight="1">
      <c r="A2087" s="12"/>
      <c r="B2087" s="12"/>
      <c r="C2087" s="12"/>
      <c r="D2087" s="12"/>
      <c r="E2087" s="12"/>
      <c r="F2087" s="12"/>
      <c r="G2087" s="12"/>
      <c r="H2087" s="12"/>
      <c r="I2087" s="12"/>
      <c r="J2087" s="12"/>
      <c r="K2087" s="12"/>
      <c r="L2087" s="12"/>
    </row>
    <row r="2088" spans="1:12" ht="15" customHeight="1">
      <c r="A2088" s="12"/>
      <c r="B2088" s="12"/>
      <c r="C2088" s="12"/>
      <c r="D2088" s="12"/>
      <c r="E2088" s="12"/>
      <c r="F2088" s="12"/>
      <c r="G2088" s="12"/>
      <c r="H2088" s="12"/>
      <c r="I2088" s="12"/>
      <c r="J2088" s="12"/>
      <c r="K2088" s="12"/>
      <c r="L2088" s="12"/>
    </row>
    <row r="2089" spans="1:12" ht="15" customHeight="1">
      <c r="A2089" s="12"/>
      <c r="B2089" s="12"/>
      <c r="C2089" s="12"/>
      <c r="D2089" s="12"/>
      <c r="E2089" s="12"/>
      <c r="F2089" s="12"/>
      <c r="G2089" s="12"/>
      <c r="H2089" s="12"/>
      <c r="I2089" s="12"/>
      <c r="J2089" s="12"/>
      <c r="K2089" s="12"/>
      <c r="L2089" s="12"/>
    </row>
    <row r="2090" spans="1:12" ht="15" customHeight="1">
      <c r="A2090" s="12"/>
      <c r="B2090" s="12"/>
      <c r="C2090" s="12"/>
      <c r="D2090" s="12"/>
      <c r="E2090" s="12"/>
      <c r="F2090" s="12"/>
      <c r="G2090" s="12"/>
      <c r="H2090" s="12"/>
      <c r="I2090" s="12"/>
      <c r="J2090" s="12"/>
      <c r="K2090" s="12"/>
      <c r="L2090" s="12"/>
    </row>
    <row r="2091" spans="1:12" ht="15" customHeight="1">
      <c r="A2091" s="12"/>
      <c r="B2091" s="12"/>
      <c r="C2091" s="12"/>
      <c r="D2091" s="12"/>
      <c r="E2091" s="12"/>
      <c r="F2091" s="12"/>
      <c r="G2091" s="12"/>
      <c r="H2091" s="12"/>
      <c r="I2091" s="12"/>
      <c r="J2091" s="12"/>
      <c r="K2091" s="12"/>
      <c r="L2091" s="12"/>
    </row>
    <row r="2092" spans="1:12" ht="15" customHeight="1">
      <c r="A2092" s="12"/>
      <c r="B2092" s="12"/>
      <c r="C2092" s="12"/>
      <c r="D2092" s="12"/>
      <c r="E2092" s="12"/>
      <c r="F2092" s="12"/>
      <c r="G2092" s="12"/>
      <c r="H2092" s="12"/>
      <c r="I2092" s="12"/>
      <c r="J2092" s="12"/>
      <c r="K2092" s="12"/>
      <c r="L2092" s="12"/>
    </row>
    <row r="2093" spans="1:12" ht="15" customHeight="1">
      <c r="A2093" s="12"/>
      <c r="B2093" s="12"/>
      <c r="C2093" s="12"/>
      <c r="D2093" s="12"/>
      <c r="E2093" s="12"/>
      <c r="F2093" s="12"/>
      <c r="G2093" s="12"/>
      <c r="H2093" s="12"/>
      <c r="I2093" s="12"/>
      <c r="J2093" s="12"/>
      <c r="K2093" s="12"/>
      <c r="L2093" s="12"/>
    </row>
    <row r="2094" spans="1:12" ht="15" customHeight="1">
      <c r="A2094" s="12"/>
      <c r="B2094" s="12"/>
      <c r="C2094" s="12"/>
      <c r="D2094" s="12"/>
      <c r="E2094" s="12"/>
      <c r="F2094" s="12"/>
      <c r="G2094" s="12"/>
      <c r="H2094" s="12"/>
      <c r="I2094" s="12"/>
      <c r="J2094" s="12"/>
      <c r="K2094" s="12"/>
      <c r="L2094" s="12"/>
    </row>
    <row r="2095" spans="1:12" ht="15" customHeight="1">
      <c r="A2095" s="12"/>
      <c r="B2095" s="12"/>
      <c r="C2095" s="12"/>
      <c r="D2095" s="12"/>
      <c r="E2095" s="12"/>
      <c r="F2095" s="12"/>
      <c r="G2095" s="12"/>
      <c r="H2095" s="12"/>
      <c r="I2095" s="12"/>
      <c r="J2095" s="12"/>
      <c r="K2095" s="12"/>
      <c r="L2095" s="12"/>
    </row>
    <row r="2096" spans="1:12" ht="15" customHeight="1">
      <c r="A2096" s="12"/>
      <c r="B2096" s="12"/>
      <c r="C2096" s="12"/>
      <c r="D2096" s="12"/>
      <c r="E2096" s="12"/>
      <c r="F2096" s="12"/>
      <c r="G2096" s="12"/>
      <c r="H2096" s="12"/>
      <c r="I2096" s="12"/>
      <c r="J2096" s="12"/>
      <c r="K2096" s="12"/>
      <c r="L2096" s="12"/>
    </row>
    <row r="2097" spans="1:12" ht="15" customHeight="1">
      <c r="A2097" s="12"/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  <c r="L2097" s="12"/>
    </row>
    <row r="2098" spans="1:12" ht="15" customHeight="1">
      <c r="A2098" s="12"/>
      <c r="B2098" s="12"/>
      <c r="C2098" s="12"/>
      <c r="D2098" s="12"/>
      <c r="E2098" s="12"/>
      <c r="F2098" s="12"/>
      <c r="G2098" s="12"/>
      <c r="H2098" s="12"/>
      <c r="I2098" s="12"/>
      <c r="J2098" s="12"/>
      <c r="K2098" s="12"/>
      <c r="L2098" s="12"/>
    </row>
    <row r="2099" spans="1:12" ht="15" customHeight="1">
      <c r="A2099" s="12"/>
      <c r="B2099" s="12"/>
      <c r="C2099" s="12"/>
      <c r="D2099" s="12"/>
      <c r="E2099" s="12"/>
      <c r="F2099" s="12"/>
      <c r="G2099" s="12"/>
      <c r="H2099" s="12"/>
      <c r="I2099" s="12"/>
      <c r="J2099" s="12"/>
      <c r="K2099" s="12"/>
      <c r="L2099" s="12"/>
    </row>
    <row r="2100" spans="1:12" ht="15" customHeight="1">
      <c r="A2100" s="12"/>
      <c r="B2100" s="12"/>
      <c r="C2100" s="12"/>
      <c r="D2100" s="12"/>
      <c r="E2100" s="12"/>
      <c r="F2100" s="12"/>
      <c r="G2100" s="12"/>
      <c r="H2100" s="12"/>
      <c r="I2100" s="12"/>
      <c r="J2100" s="12"/>
      <c r="K2100" s="12"/>
      <c r="L2100" s="12"/>
    </row>
    <row r="2101" spans="1:12" ht="15" customHeight="1">
      <c r="A2101" s="12"/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  <c r="L2101" s="12"/>
    </row>
    <row r="2102" spans="1:12" ht="15" customHeight="1">
      <c r="A2102" s="12"/>
      <c r="B2102" s="12"/>
      <c r="C2102" s="12"/>
      <c r="D2102" s="12"/>
      <c r="E2102" s="12"/>
      <c r="F2102" s="12"/>
      <c r="G2102" s="12"/>
      <c r="H2102" s="12"/>
      <c r="I2102" s="12"/>
      <c r="J2102" s="12"/>
      <c r="K2102" s="12"/>
      <c r="L2102" s="12"/>
    </row>
    <row r="2103" spans="1:12" ht="15" customHeight="1">
      <c r="A2103" s="12"/>
      <c r="B2103" s="12"/>
      <c r="C2103" s="12"/>
      <c r="D2103" s="12"/>
      <c r="E2103" s="12"/>
      <c r="F2103" s="12"/>
      <c r="G2103" s="12"/>
      <c r="H2103" s="12"/>
      <c r="I2103" s="12"/>
      <c r="J2103" s="12"/>
      <c r="K2103" s="12"/>
      <c r="L2103" s="12"/>
    </row>
    <row r="2104" spans="1:12" ht="15" customHeight="1">
      <c r="A2104" s="12"/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  <c r="L2104" s="12"/>
    </row>
    <row r="2105" spans="1:12" ht="15" customHeight="1">
      <c r="A2105" s="12"/>
      <c r="B2105" s="12"/>
      <c r="C2105" s="12"/>
      <c r="D2105" s="12"/>
      <c r="E2105" s="12"/>
      <c r="F2105" s="12"/>
      <c r="G2105" s="12"/>
      <c r="H2105" s="12"/>
      <c r="I2105" s="12"/>
      <c r="J2105" s="12"/>
      <c r="K2105" s="12"/>
      <c r="L2105" s="12"/>
    </row>
    <row r="2106" spans="1:12" ht="15" customHeight="1">
      <c r="A2106" s="12"/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  <c r="L2106" s="12"/>
    </row>
    <row r="2107" spans="1:12" ht="15" customHeight="1">
      <c r="A2107" s="12"/>
      <c r="B2107" s="12"/>
      <c r="C2107" s="12"/>
      <c r="D2107" s="12"/>
      <c r="E2107" s="12"/>
      <c r="F2107" s="12"/>
      <c r="G2107" s="12"/>
      <c r="H2107" s="12"/>
      <c r="I2107" s="12"/>
      <c r="J2107" s="12"/>
      <c r="K2107" s="12"/>
      <c r="L2107" s="12"/>
    </row>
    <row r="2108" spans="1:12" ht="15" customHeight="1">
      <c r="A2108" s="12"/>
      <c r="B2108" s="12"/>
      <c r="C2108" s="12"/>
      <c r="D2108" s="12"/>
      <c r="E2108" s="12"/>
      <c r="F2108" s="12"/>
      <c r="G2108" s="12"/>
      <c r="H2108" s="12"/>
      <c r="I2108" s="12"/>
      <c r="J2108" s="12"/>
      <c r="K2108" s="12"/>
      <c r="L2108" s="12"/>
    </row>
    <row r="2109" spans="1:12" ht="15" customHeight="1">
      <c r="A2109" s="12"/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  <c r="L2109" s="12"/>
    </row>
    <row r="2110" spans="1:12" ht="15" customHeight="1">
      <c r="A2110" s="12"/>
      <c r="B2110" s="12"/>
      <c r="C2110" s="12"/>
      <c r="D2110" s="12"/>
      <c r="E2110" s="12"/>
      <c r="F2110" s="12"/>
      <c r="G2110" s="12"/>
      <c r="H2110" s="12"/>
      <c r="I2110" s="12"/>
      <c r="J2110" s="12"/>
      <c r="K2110" s="12"/>
      <c r="L2110" s="12"/>
    </row>
    <row r="2111" spans="1:12" ht="15" customHeight="1">
      <c r="A2111" s="12"/>
      <c r="B2111" s="12"/>
      <c r="C2111" s="12"/>
      <c r="D2111" s="12"/>
      <c r="E2111" s="12"/>
      <c r="F2111" s="12"/>
      <c r="G2111" s="12"/>
      <c r="H2111" s="12"/>
      <c r="I2111" s="12"/>
      <c r="J2111" s="12"/>
      <c r="K2111" s="12"/>
      <c r="L2111" s="12"/>
    </row>
    <row r="2112" spans="1:12" ht="15" customHeight="1">
      <c r="A2112" s="12"/>
      <c r="B2112" s="12"/>
      <c r="C2112" s="12"/>
      <c r="D2112" s="12"/>
      <c r="E2112" s="12"/>
      <c r="F2112" s="12"/>
      <c r="G2112" s="12"/>
      <c r="H2112" s="12"/>
      <c r="I2112" s="12"/>
      <c r="J2112" s="12"/>
      <c r="K2112" s="12"/>
      <c r="L2112" s="12"/>
    </row>
    <row r="2113" spans="1:12" ht="15" customHeight="1">
      <c r="A2113" s="12"/>
      <c r="B2113" s="12"/>
      <c r="C2113" s="12"/>
      <c r="D2113" s="12"/>
      <c r="E2113" s="12"/>
      <c r="F2113" s="12"/>
      <c r="G2113" s="12"/>
      <c r="H2113" s="12"/>
      <c r="I2113" s="12"/>
      <c r="J2113" s="12"/>
      <c r="K2113" s="12"/>
      <c r="L2113" s="12"/>
    </row>
    <row r="2114" spans="1:12" ht="15" customHeight="1">
      <c r="A2114" s="12"/>
      <c r="B2114" s="12"/>
      <c r="C2114" s="12"/>
      <c r="D2114" s="12"/>
      <c r="E2114" s="12"/>
      <c r="F2114" s="12"/>
      <c r="G2114" s="12"/>
      <c r="H2114" s="12"/>
      <c r="I2114" s="12"/>
      <c r="J2114" s="12"/>
      <c r="K2114" s="12"/>
      <c r="L2114" s="12"/>
    </row>
    <row r="2115" spans="1:12" ht="15" customHeight="1">
      <c r="A2115" s="12"/>
      <c r="B2115" s="12"/>
      <c r="C2115" s="12"/>
      <c r="D2115" s="12"/>
      <c r="E2115" s="12"/>
      <c r="F2115" s="12"/>
      <c r="G2115" s="12"/>
      <c r="H2115" s="12"/>
      <c r="I2115" s="12"/>
      <c r="J2115" s="12"/>
      <c r="K2115" s="12"/>
      <c r="L2115" s="12"/>
    </row>
    <row r="2116" spans="1:12" ht="15" customHeight="1">
      <c r="A2116" s="12"/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</row>
    <row r="2117" spans="1:12" ht="15" customHeight="1">
      <c r="A2117" s="12"/>
      <c r="B2117" s="12"/>
      <c r="C2117" s="12"/>
      <c r="D2117" s="12"/>
      <c r="E2117" s="12"/>
      <c r="F2117" s="12"/>
      <c r="G2117" s="12"/>
      <c r="H2117" s="12"/>
      <c r="I2117" s="12"/>
      <c r="J2117" s="12"/>
      <c r="K2117" s="12"/>
      <c r="L2117" s="12"/>
    </row>
    <row r="2118" spans="1:12" ht="15" customHeight="1">
      <c r="A2118" s="12"/>
      <c r="B2118" s="12"/>
      <c r="C2118" s="12"/>
      <c r="D2118" s="12"/>
      <c r="E2118" s="12"/>
      <c r="F2118" s="12"/>
      <c r="G2118" s="12"/>
      <c r="H2118" s="12"/>
      <c r="I2118" s="12"/>
      <c r="J2118" s="12"/>
      <c r="K2118" s="12"/>
      <c r="L2118" s="12"/>
    </row>
    <row r="2119" spans="1:12" ht="15" customHeight="1">
      <c r="A2119" s="12"/>
      <c r="B2119" s="12"/>
      <c r="C2119" s="12"/>
      <c r="D2119" s="12"/>
      <c r="E2119" s="12"/>
      <c r="F2119" s="12"/>
      <c r="G2119" s="12"/>
      <c r="H2119" s="12"/>
      <c r="I2119" s="12"/>
      <c r="J2119" s="12"/>
      <c r="K2119" s="12"/>
      <c r="L2119" s="12"/>
    </row>
    <row r="2120" spans="1:12" ht="15" customHeight="1">
      <c r="A2120" s="12"/>
      <c r="B2120" s="12"/>
      <c r="C2120" s="12"/>
      <c r="D2120" s="12"/>
      <c r="E2120" s="12"/>
      <c r="F2120" s="12"/>
      <c r="G2120" s="12"/>
      <c r="H2120" s="12"/>
      <c r="I2120" s="12"/>
      <c r="J2120" s="12"/>
      <c r="K2120" s="12"/>
      <c r="L2120" s="12"/>
    </row>
    <row r="2121" spans="1:12" ht="15" customHeight="1">
      <c r="A2121" s="12"/>
      <c r="B2121" s="12"/>
      <c r="C2121" s="12"/>
      <c r="D2121" s="12"/>
      <c r="E2121" s="12"/>
      <c r="F2121" s="12"/>
      <c r="G2121" s="12"/>
      <c r="H2121" s="12"/>
      <c r="I2121" s="12"/>
      <c r="J2121" s="12"/>
      <c r="K2121" s="12"/>
      <c r="L2121" s="12"/>
    </row>
    <row r="2122" spans="1:12" ht="15" customHeight="1">
      <c r="A2122" s="12"/>
      <c r="B2122" s="12"/>
      <c r="C2122" s="12"/>
      <c r="D2122" s="12"/>
      <c r="E2122" s="12"/>
      <c r="F2122" s="12"/>
      <c r="G2122" s="12"/>
      <c r="H2122" s="12"/>
      <c r="I2122" s="12"/>
      <c r="J2122" s="12"/>
      <c r="K2122" s="12"/>
      <c r="L2122" s="12"/>
    </row>
    <row r="2123" spans="1:12" ht="15" customHeight="1">
      <c r="A2123" s="12"/>
      <c r="B2123" s="12"/>
      <c r="C2123" s="12"/>
      <c r="D2123" s="12"/>
      <c r="E2123" s="12"/>
      <c r="F2123" s="12"/>
      <c r="G2123" s="12"/>
      <c r="H2123" s="12"/>
      <c r="I2123" s="12"/>
      <c r="J2123" s="12"/>
      <c r="K2123" s="12"/>
      <c r="L2123" s="12"/>
    </row>
    <row r="2124" spans="1:12" ht="15" customHeight="1">
      <c r="A2124" s="12"/>
      <c r="B2124" s="12"/>
      <c r="C2124" s="12"/>
      <c r="D2124" s="12"/>
      <c r="E2124" s="12"/>
      <c r="F2124" s="12"/>
      <c r="G2124" s="12"/>
      <c r="H2124" s="12"/>
      <c r="I2124" s="12"/>
      <c r="J2124" s="12"/>
      <c r="K2124" s="12"/>
      <c r="L2124" s="12"/>
    </row>
    <row r="2125" spans="1:12" ht="15" customHeight="1">
      <c r="A2125" s="12"/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  <c r="L2125" s="12"/>
    </row>
    <row r="2126" spans="1:12" ht="15" customHeight="1">
      <c r="A2126" s="12"/>
      <c r="B2126" s="12"/>
      <c r="C2126" s="12"/>
      <c r="D2126" s="12"/>
      <c r="E2126" s="12"/>
      <c r="F2126" s="12"/>
      <c r="G2126" s="12"/>
      <c r="H2126" s="12"/>
      <c r="I2126" s="12"/>
      <c r="J2126" s="12"/>
      <c r="K2126" s="12"/>
      <c r="L2126" s="12"/>
    </row>
    <row r="2127" spans="1:12" ht="15" customHeight="1">
      <c r="A2127" s="12"/>
      <c r="B2127" s="12"/>
      <c r="C2127" s="12"/>
      <c r="D2127" s="12"/>
      <c r="E2127" s="12"/>
      <c r="F2127" s="12"/>
      <c r="G2127" s="12"/>
      <c r="H2127" s="12"/>
      <c r="I2127" s="12"/>
      <c r="J2127" s="12"/>
      <c r="K2127" s="12"/>
      <c r="L2127" s="12"/>
    </row>
    <row r="2128" spans="1:12" ht="15" customHeight="1">
      <c r="A2128" s="12"/>
      <c r="B2128" s="12"/>
      <c r="C2128" s="12"/>
      <c r="D2128" s="12"/>
      <c r="E2128" s="12"/>
      <c r="F2128" s="12"/>
      <c r="G2128" s="12"/>
      <c r="H2128" s="12"/>
      <c r="I2128" s="12"/>
      <c r="J2128" s="12"/>
      <c r="K2128" s="12"/>
      <c r="L2128" s="12"/>
    </row>
    <row r="2129" spans="1:12" ht="15" customHeight="1">
      <c r="A2129" s="12"/>
      <c r="B2129" s="12"/>
      <c r="C2129" s="12"/>
      <c r="D2129" s="12"/>
      <c r="E2129" s="12"/>
      <c r="F2129" s="12"/>
      <c r="G2129" s="12"/>
      <c r="H2129" s="12"/>
      <c r="I2129" s="12"/>
      <c r="J2129" s="12"/>
      <c r="K2129" s="12"/>
      <c r="L2129" s="12"/>
    </row>
    <row r="2130" spans="1:12" ht="15" customHeight="1">
      <c r="A2130" s="12"/>
      <c r="B2130" s="12"/>
      <c r="C2130" s="12"/>
      <c r="D2130" s="12"/>
      <c r="E2130" s="12"/>
      <c r="F2130" s="12"/>
      <c r="G2130" s="12"/>
      <c r="H2130" s="12"/>
      <c r="I2130" s="12"/>
      <c r="J2130" s="12"/>
      <c r="K2130" s="12"/>
      <c r="L2130" s="12"/>
    </row>
    <row r="2131" spans="1:12" ht="15" customHeight="1">
      <c r="A2131" s="12"/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  <c r="L2131" s="12"/>
    </row>
    <row r="2132" spans="1:12" ht="15" customHeight="1">
      <c r="A2132" s="12"/>
      <c r="B2132" s="12"/>
      <c r="C2132" s="12"/>
      <c r="D2132" s="12"/>
      <c r="E2132" s="12"/>
      <c r="F2132" s="12"/>
      <c r="G2132" s="12"/>
      <c r="H2132" s="12"/>
      <c r="I2132" s="12"/>
      <c r="J2132" s="12"/>
      <c r="K2132" s="12"/>
      <c r="L2132" s="12"/>
    </row>
    <row r="2133" spans="1:12" ht="15" customHeight="1">
      <c r="A2133" s="12"/>
      <c r="B2133" s="12"/>
      <c r="C2133" s="12"/>
      <c r="D2133" s="12"/>
      <c r="E2133" s="12"/>
      <c r="F2133" s="12"/>
      <c r="G2133" s="12"/>
      <c r="H2133" s="12"/>
      <c r="I2133" s="12"/>
      <c r="J2133" s="12"/>
      <c r="K2133" s="12"/>
      <c r="L2133" s="12"/>
    </row>
    <row r="2134" spans="1:12" ht="15" customHeight="1">
      <c r="A2134" s="12"/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  <c r="L2134" s="12"/>
    </row>
    <row r="2135" spans="1:12" ht="15" customHeight="1">
      <c r="A2135" s="12"/>
      <c r="B2135" s="12"/>
      <c r="C2135" s="12"/>
      <c r="D2135" s="12"/>
      <c r="E2135" s="12"/>
      <c r="F2135" s="12"/>
      <c r="G2135" s="12"/>
      <c r="H2135" s="12"/>
      <c r="I2135" s="12"/>
      <c r="J2135" s="12"/>
      <c r="K2135" s="12"/>
      <c r="L2135" s="12"/>
    </row>
    <row r="2136" spans="1:12" ht="15" customHeight="1">
      <c r="A2136" s="12"/>
      <c r="B2136" s="12"/>
      <c r="C2136" s="12"/>
      <c r="D2136" s="12"/>
      <c r="E2136" s="12"/>
      <c r="F2136" s="12"/>
      <c r="G2136" s="12"/>
      <c r="H2136" s="12"/>
      <c r="I2136" s="12"/>
      <c r="J2136" s="12"/>
      <c r="K2136" s="12"/>
      <c r="L2136" s="12"/>
    </row>
    <row r="2137" spans="1:12" ht="15" customHeight="1">
      <c r="A2137" s="12"/>
      <c r="B2137" s="12"/>
      <c r="C2137" s="12"/>
      <c r="D2137" s="12"/>
      <c r="E2137" s="12"/>
      <c r="F2137" s="12"/>
      <c r="G2137" s="12"/>
      <c r="H2137" s="12"/>
      <c r="I2137" s="12"/>
      <c r="J2137" s="12"/>
      <c r="K2137" s="12"/>
      <c r="L2137" s="12"/>
    </row>
    <row r="2138" spans="1:12" ht="15" customHeight="1">
      <c r="A2138" s="12"/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  <c r="L2138" s="12"/>
    </row>
    <row r="2139" spans="1:12" ht="15" customHeight="1">
      <c r="A2139" s="12"/>
      <c r="B2139" s="12"/>
      <c r="C2139" s="12"/>
      <c r="D2139" s="12"/>
      <c r="E2139" s="12"/>
      <c r="F2139" s="12"/>
      <c r="G2139" s="12"/>
      <c r="H2139" s="12"/>
      <c r="I2139" s="12"/>
      <c r="J2139" s="12"/>
      <c r="K2139" s="12"/>
      <c r="L2139" s="12"/>
    </row>
    <row r="2140" spans="1:12" ht="15" customHeight="1">
      <c r="A2140" s="12"/>
      <c r="B2140" s="12"/>
      <c r="C2140" s="12"/>
      <c r="D2140" s="12"/>
      <c r="E2140" s="12"/>
      <c r="F2140" s="12"/>
      <c r="G2140" s="12"/>
      <c r="H2140" s="12"/>
      <c r="I2140" s="12"/>
      <c r="J2140" s="12"/>
      <c r="K2140" s="12"/>
      <c r="L2140" s="12"/>
    </row>
    <row r="2141" spans="1:12" ht="15" customHeight="1">
      <c r="A2141" s="12"/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  <c r="L2141" s="12"/>
    </row>
    <row r="2142" spans="1:12" ht="15" customHeight="1">
      <c r="A2142" s="12"/>
      <c r="B2142" s="12"/>
      <c r="C2142" s="12"/>
      <c r="D2142" s="12"/>
      <c r="E2142" s="12"/>
      <c r="F2142" s="12"/>
      <c r="G2142" s="12"/>
      <c r="H2142" s="12"/>
      <c r="I2142" s="12"/>
      <c r="J2142" s="12"/>
      <c r="K2142" s="12"/>
      <c r="L2142" s="12"/>
    </row>
    <row r="2143" spans="1:12" ht="15" customHeight="1">
      <c r="A2143" s="12"/>
      <c r="B2143" s="12"/>
      <c r="C2143" s="12"/>
      <c r="D2143" s="12"/>
      <c r="E2143" s="12"/>
      <c r="F2143" s="12"/>
      <c r="G2143" s="12"/>
      <c r="H2143" s="12"/>
      <c r="I2143" s="12"/>
      <c r="J2143" s="12"/>
      <c r="K2143" s="12"/>
      <c r="L2143" s="12"/>
    </row>
    <row r="2144" spans="1:12" ht="15" customHeight="1">
      <c r="A2144" s="12"/>
      <c r="B2144" s="12"/>
      <c r="C2144" s="12"/>
      <c r="D2144" s="12"/>
      <c r="E2144" s="12"/>
      <c r="F2144" s="12"/>
      <c r="G2144" s="12"/>
      <c r="H2144" s="12"/>
      <c r="I2144" s="12"/>
      <c r="J2144" s="12"/>
      <c r="K2144" s="12"/>
      <c r="L2144" s="12"/>
    </row>
    <row r="2145" spans="1:12" ht="15" customHeight="1">
      <c r="A2145" s="12"/>
      <c r="B2145" s="12"/>
      <c r="C2145" s="12"/>
      <c r="D2145" s="12"/>
      <c r="E2145" s="12"/>
      <c r="F2145" s="12"/>
      <c r="G2145" s="12"/>
      <c r="H2145" s="12"/>
      <c r="I2145" s="12"/>
      <c r="J2145" s="12"/>
      <c r="K2145" s="12"/>
      <c r="L2145" s="12"/>
    </row>
    <row r="2146" spans="1:12" ht="15" customHeight="1">
      <c r="A2146" s="12"/>
      <c r="B2146" s="12"/>
      <c r="C2146" s="12"/>
      <c r="D2146" s="12"/>
      <c r="E2146" s="12"/>
      <c r="F2146" s="12"/>
      <c r="G2146" s="12"/>
      <c r="H2146" s="12"/>
      <c r="I2146" s="12"/>
      <c r="J2146" s="12"/>
      <c r="K2146" s="12"/>
      <c r="L2146" s="12"/>
    </row>
    <row r="2147" spans="1:12" ht="15" customHeight="1">
      <c r="A2147" s="12"/>
      <c r="B2147" s="12"/>
      <c r="C2147" s="12"/>
      <c r="D2147" s="12"/>
      <c r="E2147" s="12"/>
      <c r="F2147" s="12"/>
      <c r="G2147" s="12"/>
      <c r="H2147" s="12"/>
      <c r="I2147" s="12"/>
      <c r="J2147" s="12"/>
      <c r="K2147" s="12"/>
      <c r="L2147" s="12"/>
    </row>
    <row r="2148" spans="1:12" ht="15" customHeight="1">
      <c r="A2148" s="12"/>
      <c r="B2148" s="12"/>
      <c r="C2148" s="12"/>
      <c r="D2148" s="12"/>
      <c r="E2148" s="12"/>
      <c r="F2148" s="12"/>
      <c r="G2148" s="12"/>
      <c r="H2148" s="12"/>
      <c r="I2148" s="12"/>
      <c r="J2148" s="12"/>
      <c r="K2148" s="12"/>
      <c r="L2148" s="12"/>
    </row>
    <row r="2149" spans="1:12" ht="15" customHeight="1">
      <c r="A2149" s="12"/>
      <c r="B2149" s="12"/>
      <c r="C2149" s="12"/>
      <c r="D2149" s="12"/>
      <c r="E2149" s="12"/>
      <c r="F2149" s="12"/>
      <c r="G2149" s="12"/>
      <c r="H2149" s="12"/>
      <c r="I2149" s="12"/>
      <c r="J2149" s="12"/>
      <c r="K2149" s="12"/>
      <c r="L2149" s="12"/>
    </row>
    <row r="2150" spans="1:12" ht="15" customHeight="1">
      <c r="A2150" s="12"/>
      <c r="B2150" s="12"/>
      <c r="C2150" s="12"/>
      <c r="D2150" s="12"/>
      <c r="E2150" s="12"/>
      <c r="F2150" s="12"/>
      <c r="G2150" s="12"/>
      <c r="H2150" s="12"/>
      <c r="I2150" s="12"/>
      <c r="J2150" s="12"/>
      <c r="K2150" s="12"/>
      <c r="L2150" s="12"/>
    </row>
    <row r="2151" spans="1:12" ht="15" customHeight="1">
      <c r="A2151" s="12"/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  <c r="L2151" s="12"/>
    </row>
    <row r="2152" spans="1:12" ht="15" customHeight="1">
      <c r="A2152" s="12"/>
      <c r="B2152" s="12"/>
      <c r="C2152" s="12"/>
      <c r="D2152" s="12"/>
      <c r="E2152" s="12"/>
      <c r="F2152" s="12"/>
      <c r="G2152" s="12"/>
      <c r="H2152" s="12"/>
      <c r="I2152" s="12"/>
      <c r="J2152" s="12"/>
      <c r="K2152" s="12"/>
      <c r="L2152" s="12"/>
    </row>
    <row r="2153" spans="1:12" ht="15" customHeight="1">
      <c r="A2153" s="12"/>
      <c r="B2153" s="12"/>
      <c r="C2153" s="12"/>
      <c r="D2153" s="12"/>
      <c r="E2153" s="12"/>
      <c r="F2153" s="12"/>
      <c r="G2153" s="12"/>
      <c r="H2153" s="12"/>
      <c r="I2153" s="12"/>
      <c r="J2153" s="12"/>
      <c r="K2153" s="12"/>
      <c r="L2153" s="12"/>
    </row>
    <row r="2154" spans="1:12" ht="15" customHeight="1">
      <c r="A2154" s="12"/>
      <c r="B2154" s="12"/>
      <c r="C2154" s="12"/>
      <c r="D2154" s="12"/>
      <c r="E2154" s="12"/>
      <c r="F2154" s="12"/>
      <c r="G2154" s="12"/>
      <c r="H2154" s="12"/>
      <c r="I2154" s="12"/>
      <c r="J2154" s="12"/>
      <c r="K2154" s="12"/>
      <c r="L2154" s="12"/>
    </row>
    <row r="2155" spans="1:12" ht="15" customHeight="1">
      <c r="A2155" s="12"/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  <c r="L2155" s="12"/>
    </row>
    <row r="2156" spans="1:12" ht="15" customHeight="1">
      <c r="A2156" s="12"/>
      <c r="B2156" s="12"/>
      <c r="C2156" s="12"/>
      <c r="D2156" s="12"/>
      <c r="E2156" s="12"/>
      <c r="F2156" s="12"/>
      <c r="G2156" s="12"/>
      <c r="H2156" s="12"/>
      <c r="I2156" s="12"/>
      <c r="J2156" s="12"/>
      <c r="K2156" s="12"/>
      <c r="L2156" s="12"/>
    </row>
    <row r="2157" spans="1:12" ht="15" customHeight="1">
      <c r="A2157" s="12"/>
      <c r="B2157" s="12"/>
      <c r="C2157" s="12"/>
      <c r="D2157" s="12"/>
      <c r="E2157" s="12"/>
      <c r="F2157" s="12"/>
      <c r="G2157" s="12"/>
      <c r="H2157" s="12"/>
      <c r="I2157" s="12"/>
      <c r="J2157" s="12"/>
      <c r="K2157" s="12"/>
      <c r="L2157" s="12"/>
    </row>
    <row r="2158" spans="1:12" ht="15" customHeight="1">
      <c r="A2158" s="12"/>
      <c r="B2158" s="12"/>
      <c r="C2158" s="12"/>
      <c r="D2158" s="12"/>
      <c r="E2158" s="12"/>
      <c r="F2158" s="12"/>
      <c r="G2158" s="12"/>
      <c r="H2158" s="12"/>
      <c r="I2158" s="12"/>
      <c r="J2158" s="12"/>
      <c r="K2158" s="12"/>
      <c r="L2158" s="12"/>
    </row>
    <row r="2159" spans="1:12" ht="15" customHeight="1">
      <c r="A2159" s="12"/>
      <c r="B2159" s="12"/>
      <c r="C2159" s="12"/>
      <c r="D2159" s="12"/>
      <c r="E2159" s="12"/>
      <c r="F2159" s="12"/>
      <c r="G2159" s="12"/>
      <c r="H2159" s="12"/>
      <c r="I2159" s="12"/>
      <c r="J2159" s="12"/>
      <c r="K2159" s="12"/>
      <c r="L2159" s="12"/>
    </row>
    <row r="2160" spans="1:12" ht="15" customHeight="1">
      <c r="A2160" s="12"/>
      <c r="B2160" s="12"/>
      <c r="C2160" s="12"/>
      <c r="D2160" s="12"/>
      <c r="E2160" s="12"/>
      <c r="F2160" s="12"/>
      <c r="G2160" s="12"/>
      <c r="H2160" s="12"/>
      <c r="I2160" s="12"/>
      <c r="J2160" s="12"/>
      <c r="K2160" s="12"/>
      <c r="L2160" s="12"/>
    </row>
    <row r="2161" spans="1:12" ht="15" customHeight="1">
      <c r="A2161" s="12"/>
      <c r="B2161" s="12"/>
      <c r="C2161" s="12"/>
      <c r="D2161" s="12"/>
      <c r="E2161" s="12"/>
      <c r="F2161" s="12"/>
      <c r="G2161" s="12"/>
      <c r="H2161" s="12"/>
      <c r="I2161" s="12"/>
      <c r="J2161" s="12"/>
      <c r="K2161" s="12"/>
      <c r="L2161" s="12"/>
    </row>
    <row r="2162" spans="1:12" ht="15" customHeight="1">
      <c r="A2162" s="12"/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</row>
    <row r="2163" spans="1:12" ht="15" customHeight="1">
      <c r="A2163" s="12"/>
      <c r="B2163" s="12"/>
      <c r="C2163" s="12"/>
      <c r="D2163" s="12"/>
      <c r="E2163" s="12"/>
      <c r="F2163" s="12"/>
      <c r="G2163" s="12"/>
      <c r="H2163" s="12"/>
      <c r="I2163" s="12"/>
      <c r="J2163" s="12"/>
      <c r="K2163" s="12"/>
      <c r="L2163" s="12"/>
    </row>
    <row r="2164" spans="1:12" ht="15" customHeight="1">
      <c r="A2164" s="12"/>
      <c r="B2164" s="12"/>
      <c r="C2164" s="12"/>
      <c r="D2164" s="12"/>
      <c r="E2164" s="12"/>
      <c r="F2164" s="12"/>
      <c r="G2164" s="12"/>
      <c r="H2164" s="12"/>
      <c r="I2164" s="12"/>
      <c r="J2164" s="12"/>
      <c r="K2164" s="12"/>
      <c r="L2164" s="12"/>
    </row>
    <row r="2165" spans="1:12" ht="15" customHeight="1">
      <c r="A2165" s="12"/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</row>
    <row r="2166" spans="1:12" ht="15" customHeight="1">
      <c r="A2166" s="12"/>
      <c r="B2166" s="12"/>
      <c r="C2166" s="12"/>
      <c r="D2166" s="12"/>
      <c r="E2166" s="12"/>
      <c r="F2166" s="12"/>
      <c r="G2166" s="12"/>
      <c r="H2166" s="12"/>
      <c r="I2166" s="12"/>
      <c r="J2166" s="12"/>
      <c r="K2166" s="12"/>
      <c r="L2166" s="12"/>
    </row>
    <row r="2167" spans="1:12" ht="15" customHeight="1">
      <c r="A2167" s="12"/>
      <c r="B2167" s="12"/>
      <c r="C2167" s="12"/>
      <c r="D2167" s="12"/>
      <c r="E2167" s="12"/>
      <c r="F2167" s="12"/>
      <c r="G2167" s="12"/>
      <c r="H2167" s="12"/>
      <c r="I2167" s="12"/>
      <c r="J2167" s="12"/>
      <c r="K2167" s="12"/>
      <c r="L2167" s="12"/>
    </row>
    <row r="2168" spans="1:12" ht="15" customHeight="1">
      <c r="A2168" s="12"/>
      <c r="B2168" s="12"/>
      <c r="C2168" s="12"/>
      <c r="D2168" s="12"/>
      <c r="E2168" s="12"/>
      <c r="F2168" s="12"/>
      <c r="G2168" s="12"/>
      <c r="H2168" s="12"/>
      <c r="I2168" s="12"/>
      <c r="J2168" s="12"/>
      <c r="K2168" s="12"/>
      <c r="L2168" s="12"/>
    </row>
    <row r="2169" spans="1:12" ht="15" customHeight="1">
      <c r="A2169" s="12"/>
      <c r="B2169" s="12"/>
      <c r="C2169" s="12"/>
      <c r="D2169" s="12"/>
      <c r="E2169" s="12"/>
      <c r="F2169" s="12"/>
      <c r="G2169" s="12"/>
      <c r="H2169" s="12"/>
      <c r="I2169" s="12"/>
      <c r="J2169" s="12"/>
      <c r="K2169" s="12"/>
      <c r="L2169" s="12"/>
    </row>
    <row r="2170" spans="1:12" ht="15" customHeight="1">
      <c r="A2170" s="12"/>
      <c r="B2170" s="12"/>
      <c r="C2170" s="12"/>
      <c r="D2170" s="12"/>
      <c r="E2170" s="12"/>
      <c r="F2170" s="12"/>
      <c r="G2170" s="12"/>
      <c r="H2170" s="12"/>
      <c r="I2170" s="12"/>
      <c r="J2170" s="12"/>
      <c r="K2170" s="12"/>
      <c r="L2170" s="12"/>
    </row>
    <row r="2171" spans="1:12" ht="15" customHeight="1">
      <c r="A2171" s="12"/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  <c r="L2171" s="12"/>
    </row>
    <row r="2172" spans="1:12" ht="15" customHeight="1">
      <c r="A2172" s="12"/>
      <c r="B2172" s="12"/>
      <c r="C2172" s="12"/>
      <c r="D2172" s="12"/>
      <c r="E2172" s="12"/>
      <c r="F2172" s="12"/>
      <c r="G2172" s="12"/>
      <c r="H2172" s="12"/>
      <c r="I2172" s="12"/>
      <c r="J2172" s="12"/>
      <c r="K2172" s="12"/>
      <c r="L2172" s="12"/>
    </row>
    <row r="2173" spans="1:12" ht="15" customHeight="1">
      <c r="A2173" s="12"/>
      <c r="B2173" s="12"/>
      <c r="C2173" s="12"/>
      <c r="D2173" s="12"/>
      <c r="E2173" s="12"/>
      <c r="F2173" s="12"/>
      <c r="G2173" s="12"/>
      <c r="H2173" s="12"/>
      <c r="I2173" s="12"/>
      <c r="J2173" s="12"/>
      <c r="K2173" s="12"/>
      <c r="L2173" s="12"/>
    </row>
    <row r="2174" spans="1:12" ht="15" customHeight="1">
      <c r="A2174" s="12"/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L2174" s="12"/>
    </row>
    <row r="2175" spans="1:12" ht="15" customHeight="1">
      <c r="A2175" s="12"/>
      <c r="B2175" s="12"/>
      <c r="C2175" s="12"/>
      <c r="D2175" s="12"/>
      <c r="E2175" s="12"/>
      <c r="F2175" s="12"/>
      <c r="G2175" s="12"/>
      <c r="H2175" s="12"/>
      <c r="I2175" s="12"/>
      <c r="J2175" s="12"/>
      <c r="K2175" s="12"/>
      <c r="L2175" s="12"/>
    </row>
    <row r="2176" spans="1:12" ht="15" customHeight="1">
      <c r="A2176" s="12"/>
      <c r="B2176" s="12"/>
      <c r="C2176" s="12"/>
      <c r="D2176" s="12"/>
      <c r="E2176" s="12"/>
      <c r="F2176" s="12"/>
      <c r="G2176" s="12"/>
      <c r="H2176" s="12"/>
      <c r="I2176" s="12"/>
      <c r="J2176" s="12"/>
      <c r="K2176" s="12"/>
      <c r="L2176" s="12"/>
    </row>
    <row r="2177" spans="1:12" ht="15" customHeight="1">
      <c r="A2177" s="12"/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  <c r="L2177" s="12"/>
    </row>
    <row r="2178" spans="1:12" ht="15" customHeight="1">
      <c r="A2178" s="12"/>
      <c r="B2178" s="12"/>
      <c r="C2178" s="12"/>
      <c r="D2178" s="12"/>
      <c r="E2178" s="12"/>
      <c r="F2178" s="12"/>
      <c r="G2178" s="12"/>
      <c r="H2178" s="12"/>
      <c r="I2178" s="12"/>
      <c r="J2178" s="12"/>
      <c r="K2178" s="12"/>
      <c r="L2178" s="12"/>
    </row>
    <row r="2179" spans="1:12" ht="15" customHeight="1">
      <c r="A2179" s="12"/>
      <c r="B2179" s="12"/>
      <c r="C2179" s="12"/>
      <c r="D2179" s="12"/>
      <c r="E2179" s="12"/>
      <c r="F2179" s="12"/>
      <c r="G2179" s="12"/>
      <c r="H2179" s="12"/>
      <c r="I2179" s="12"/>
      <c r="J2179" s="12"/>
      <c r="K2179" s="12"/>
      <c r="L2179" s="12"/>
    </row>
    <row r="2180" spans="1:12" ht="15" customHeight="1">
      <c r="A2180" s="12"/>
      <c r="B2180" s="12"/>
      <c r="C2180" s="12"/>
      <c r="D2180" s="12"/>
      <c r="E2180" s="12"/>
      <c r="F2180" s="12"/>
      <c r="G2180" s="12"/>
      <c r="H2180" s="12"/>
      <c r="I2180" s="12"/>
      <c r="J2180" s="12"/>
      <c r="K2180" s="12"/>
      <c r="L2180" s="12"/>
    </row>
    <row r="2181" spans="1:12" ht="15" customHeight="1">
      <c r="A2181" s="12"/>
      <c r="B2181" s="12"/>
      <c r="C2181" s="12"/>
      <c r="D2181" s="12"/>
      <c r="E2181" s="12"/>
      <c r="F2181" s="12"/>
      <c r="G2181" s="12"/>
      <c r="H2181" s="12"/>
      <c r="I2181" s="12"/>
      <c r="J2181" s="12"/>
      <c r="K2181" s="12"/>
      <c r="L2181" s="12"/>
    </row>
    <row r="2182" spans="1:12" ht="15" customHeight="1">
      <c r="A2182" s="12"/>
      <c r="B2182" s="12"/>
      <c r="C2182" s="12"/>
      <c r="D2182" s="12"/>
      <c r="E2182" s="12"/>
      <c r="F2182" s="12"/>
      <c r="G2182" s="12"/>
      <c r="H2182" s="12"/>
      <c r="I2182" s="12"/>
      <c r="J2182" s="12"/>
      <c r="K2182" s="12"/>
      <c r="L2182" s="12"/>
    </row>
    <row r="2183" spans="1:12" ht="15" customHeight="1">
      <c r="A2183" s="12"/>
      <c r="B2183" s="12"/>
      <c r="C2183" s="12"/>
      <c r="D2183" s="12"/>
      <c r="E2183" s="12"/>
      <c r="F2183" s="12"/>
      <c r="G2183" s="12"/>
      <c r="H2183" s="12"/>
      <c r="I2183" s="12"/>
      <c r="J2183" s="12"/>
      <c r="K2183" s="12"/>
      <c r="L2183" s="12"/>
    </row>
    <row r="2184" spans="1:12" ht="15" customHeight="1">
      <c r="A2184" s="12"/>
      <c r="B2184" s="12"/>
      <c r="C2184" s="12"/>
      <c r="D2184" s="12"/>
      <c r="E2184" s="12"/>
      <c r="F2184" s="12"/>
      <c r="G2184" s="12"/>
      <c r="H2184" s="12"/>
      <c r="I2184" s="12"/>
      <c r="J2184" s="12"/>
      <c r="K2184" s="12"/>
      <c r="L2184" s="12"/>
    </row>
    <row r="2185" spans="1:12" ht="15" customHeight="1">
      <c r="A2185" s="12"/>
      <c r="B2185" s="12"/>
      <c r="C2185" s="12"/>
      <c r="D2185" s="12"/>
      <c r="E2185" s="12"/>
      <c r="F2185" s="12"/>
      <c r="G2185" s="12"/>
      <c r="H2185" s="12"/>
      <c r="I2185" s="12"/>
      <c r="J2185" s="12"/>
      <c r="K2185" s="12"/>
      <c r="L2185" s="12"/>
    </row>
    <row r="2186" spans="1:12" ht="15" customHeight="1">
      <c r="A2186" s="12"/>
      <c r="B2186" s="12"/>
      <c r="C2186" s="12"/>
      <c r="D2186" s="12"/>
      <c r="E2186" s="12"/>
      <c r="F2186" s="12"/>
      <c r="G2186" s="12"/>
      <c r="H2186" s="12"/>
      <c r="I2186" s="12"/>
      <c r="J2186" s="12"/>
      <c r="K2186" s="12"/>
      <c r="L2186" s="12"/>
    </row>
    <row r="2187" spans="1:12" ht="15" customHeight="1">
      <c r="A2187" s="12"/>
      <c r="B2187" s="12"/>
      <c r="C2187" s="12"/>
      <c r="D2187" s="12"/>
      <c r="E2187" s="12"/>
      <c r="F2187" s="12"/>
      <c r="G2187" s="12"/>
      <c r="H2187" s="12"/>
      <c r="I2187" s="12"/>
      <c r="J2187" s="12"/>
      <c r="K2187" s="12"/>
      <c r="L2187" s="12"/>
    </row>
    <row r="2188" spans="1:12" ht="15" customHeight="1">
      <c r="A2188" s="12"/>
      <c r="B2188" s="12"/>
      <c r="C2188" s="12"/>
      <c r="D2188" s="12"/>
      <c r="E2188" s="12"/>
      <c r="F2188" s="12"/>
      <c r="G2188" s="12"/>
      <c r="H2188" s="12"/>
      <c r="I2188" s="12"/>
      <c r="J2188" s="12"/>
      <c r="K2188" s="12"/>
      <c r="L2188" s="12"/>
    </row>
    <row r="2189" spans="1:12" ht="15" customHeight="1">
      <c r="A2189" s="12"/>
      <c r="B2189" s="12"/>
      <c r="C2189" s="12"/>
      <c r="D2189" s="12"/>
      <c r="E2189" s="12"/>
      <c r="F2189" s="12"/>
      <c r="G2189" s="12"/>
      <c r="H2189" s="12"/>
      <c r="I2189" s="12"/>
      <c r="J2189" s="12"/>
      <c r="K2189" s="12"/>
      <c r="L2189" s="12"/>
    </row>
    <row r="2190" spans="1:12" ht="15" customHeight="1">
      <c r="A2190" s="12"/>
      <c r="B2190" s="12"/>
      <c r="C2190" s="12"/>
      <c r="D2190" s="12"/>
      <c r="E2190" s="12"/>
      <c r="F2190" s="12"/>
      <c r="G2190" s="12"/>
      <c r="H2190" s="12"/>
      <c r="I2190" s="12"/>
      <c r="J2190" s="12"/>
      <c r="K2190" s="12"/>
      <c r="L2190" s="12"/>
    </row>
    <row r="2191" spans="1:12" ht="15" customHeight="1">
      <c r="A2191" s="12"/>
      <c r="B2191" s="12"/>
      <c r="C2191" s="12"/>
      <c r="D2191" s="12"/>
      <c r="E2191" s="12"/>
      <c r="F2191" s="12"/>
      <c r="G2191" s="12"/>
      <c r="H2191" s="12"/>
      <c r="I2191" s="12"/>
      <c r="J2191" s="12"/>
      <c r="K2191" s="12"/>
      <c r="L2191" s="12"/>
    </row>
    <row r="2192" spans="1:12" ht="15" customHeight="1">
      <c r="A2192" s="12"/>
      <c r="B2192" s="12"/>
      <c r="C2192" s="12"/>
      <c r="D2192" s="12"/>
      <c r="E2192" s="12"/>
      <c r="F2192" s="12"/>
      <c r="G2192" s="12"/>
      <c r="H2192" s="12"/>
      <c r="I2192" s="12"/>
      <c r="J2192" s="12"/>
      <c r="K2192" s="12"/>
      <c r="L2192" s="12"/>
    </row>
    <row r="2193" spans="1:12" ht="15" customHeight="1">
      <c r="A2193" s="12"/>
      <c r="B2193" s="12"/>
      <c r="C2193" s="12"/>
      <c r="D2193" s="12"/>
      <c r="E2193" s="12"/>
      <c r="F2193" s="12"/>
      <c r="G2193" s="12"/>
      <c r="H2193" s="12"/>
      <c r="I2193" s="12"/>
      <c r="J2193" s="12"/>
      <c r="K2193" s="12"/>
      <c r="L2193" s="12"/>
    </row>
    <row r="2194" spans="1:12" ht="15" customHeight="1">
      <c r="A2194" s="12"/>
      <c r="B2194" s="12"/>
      <c r="C2194" s="12"/>
      <c r="D2194" s="12"/>
      <c r="E2194" s="12"/>
      <c r="F2194" s="12"/>
      <c r="G2194" s="12"/>
      <c r="H2194" s="12"/>
      <c r="I2194" s="12"/>
      <c r="J2194" s="12"/>
      <c r="K2194" s="12"/>
      <c r="L2194" s="12"/>
    </row>
    <row r="2195" spans="1:12" ht="15" customHeight="1">
      <c r="A2195" s="12"/>
      <c r="B2195" s="12"/>
      <c r="C2195" s="12"/>
      <c r="D2195" s="12"/>
      <c r="E2195" s="12"/>
      <c r="F2195" s="12"/>
      <c r="G2195" s="12"/>
      <c r="H2195" s="12"/>
      <c r="I2195" s="12"/>
      <c r="J2195" s="12"/>
      <c r="K2195" s="12"/>
      <c r="L2195" s="12"/>
    </row>
    <row r="2196" spans="1:12" ht="15" customHeight="1">
      <c r="A2196" s="12"/>
      <c r="B2196" s="12"/>
      <c r="C2196" s="12"/>
      <c r="D2196" s="12"/>
      <c r="E2196" s="12"/>
      <c r="F2196" s="12"/>
      <c r="G2196" s="12"/>
      <c r="H2196" s="12"/>
      <c r="I2196" s="12"/>
      <c r="J2196" s="12"/>
      <c r="K2196" s="12"/>
      <c r="L2196" s="12"/>
    </row>
    <row r="2197" spans="1:12" ht="15" customHeight="1">
      <c r="A2197" s="12"/>
      <c r="B2197" s="12"/>
      <c r="C2197" s="12"/>
      <c r="D2197" s="12"/>
      <c r="E2197" s="12"/>
      <c r="F2197" s="12"/>
      <c r="G2197" s="12"/>
      <c r="H2197" s="12"/>
      <c r="I2197" s="12"/>
      <c r="J2197" s="12"/>
      <c r="K2197" s="12"/>
      <c r="L2197" s="12"/>
    </row>
    <row r="2198" spans="1:12" ht="15" customHeight="1">
      <c r="A2198" s="12"/>
      <c r="B2198" s="12"/>
      <c r="C2198" s="12"/>
      <c r="D2198" s="12"/>
      <c r="E2198" s="12"/>
      <c r="F2198" s="12"/>
      <c r="G2198" s="12"/>
      <c r="H2198" s="12"/>
      <c r="I2198" s="12"/>
      <c r="J2198" s="12"/>
      <c r="K2198" s="12"/>
      <c r="L2198" s="12"/>
    </row>
    <row r="2199" spans="1:12" ht="15" customHeight="1">
      <c r="A2199" s="12"/>
      <c r="B2199" s="12"/>
      <c r="C2199" s="12"/>
      <c r="D2199" s="12"/>
      <c r="E2199" s="12"/>
      <c r="F2199" s="12"/>
      <c r="G2199" s="12"/>
      <c r="H2199" s="12"/>
      <c r="I2199" s="12"/>
      <c r="J2199" s="12"/>
      <c r="K2199" s="12"/>
      <c r="L2199" s="12"/>
    </row>
    <row r="2200" spans="1:12" ht="15" customHeight="1">
      <c r="A2200" s="12"/>
      <c r="B2200" s="12"/>
      <c r="C2200" s="12"/>
      <c r="D2200" s="12"/>
      <c r="E2200" s="12"/>
      <c r="F2200" s="12"/>
      <c r="G2200" s="12"/>
      <c r="H2200" s="12"/>
      <c r="I2200" s="12"/>
      <c r="J2200" s="12"/>
      <c r="K2200" s="12"/>
      <c r="L2200" s="12"/>
    </row>
    <row r="2201" spans="1:12" ht="15" customHeight="1">
      <c r="A2201" s="12"/>
      <c r="B2201" s="12"/>
      <c r="C2201" s="12"/>
      <c r="D2201" s="12"/>
      <c r="E2201" s="12"/>
      <c r="F2201" s="12"/>
      <c r="G2201" s="12"/>
      <c r="H2201" s="12"/>
      <c r="I2201" s="12"/>
      <c r="J2201" s="12"/>
      <c r="K2201" s="12"/>
      <c r="L2201" s="12"/>
    </row>
    <row r="2202" spans="1:12" ht="15" customHeight="1">
      <c r="A2202" s="12"/>
      <c r="B2202" s="12"/>
      <c r="C2202" s="12"/>
      <c r="D2202" s="12"/>
      <c r="E2202" s="12"/>
      <c r="F2202" s="12"/>
      <c r="G2202" s="12"/>
      <c r="H2202" s="12"/>
      <c r="I2202" s="12"/>
      <c r="J2202" s="12"/>
      <c r="K2202" s="12"/>
      <c r="L2202" s="12"/>
    </row>
    <row r="2203" spans="1:12" ht="15" customHeight="1">
      <c r="A2203" s="12"/>
      <c r="B2203" s="12"/>
      <c r="C2203" s="12"/>
      <c r="D2203" s="12"/>
      <c r="E2203" s="12"/>
      <c r="F2203" s="12"/>
      <c r="G2203" s="12"/>
      <c r="H2203" s="12"/>
      <c r="I2203" s="12"/>
      <c r="J2203" s="12"/>
      <c r="K2203" s="12"/>
      <c r="L2203" s="12"/>
    </row>
    <row r="2204" spans="1:12" ht="15" customHeight="1">
      <c r="A2204" s="12"/>
      <c r="B2204" s="12"/>
      <c r="C2204" s="12"/>
      <c r="D2204" s="12"/>
      <c r="E2204" s="12"/>
      <c r="F2204" s="12"/>
      <c r="G2204" s="12"/>
      <c r="H2204" s="12"/>
      <c r="I2204" s="12"/>
      <c r="J2204" s="12"/>
      <c r="K2204" s="12"/>
      <c r="L2204" s="12"/>
    </row>
    <row r="2205" spans="1:12" ht="15" customHeight="1">
      <c r="A2205" s="12"/>
      <c r="B2205" s="12"/>
      <c r="C2205" s="12"/>
      <c r="D2205" s="12"/>
      <c r="E2205" s="12"/>
      <c r="F2205" s="12"/>
      <c r="G2205" s="12"/>
      <c r="H2205" s="12"/>
      <c r="I2205" s="12"/>
      <c r="J2205" s="12"/>
      <c r="K2205" s="12"/>
      <c r="L2205" s="12"/>
    </row>
    <row r="2206" spans="1:12" ht="15" customHeight="1">
      <c r="A2206" s="12"/>
      <c r="B2206" s="12"/>
      <c r="C2206" s="12"/>
      <c r="D2206" s="12"/>
      <c r="E2206" s="12"/>
      <c r="F2206" s="12"/>
      <c r="G2206" s="12"/>
      <c r="H2206" s="12"/>
      <c r="I2206" s="12"/>
      <c r="J2206" s="12"/>
      <c r="K2206" s="12"/>
      <c r="L2206" s="12"/>
    </row>
    <row r="2207" spans="1:12" ht="15" customHeight="1">
      <c r="A2207" s="12"/>
      <c r="B2207" s="12"/>
      <c r="C2207" s="12"/>
      <c r="D2207" s="12"/>
      <c r="E2207" s="12"/>
      <c r="F2207" s="12"/>
      <c r="G2207" s="12"/>
      <c r="H2207" s="12"/>
      <c r="I2207" s="12"/>
      <c r="J2207" s="12"/>
      <c r="K2207" s="12"/>
      <c r="L2207" s="12"/>
    </row>
    <row r="2208" spans="1:12" ht="15" customHeight="1">
      <c r="A2208" s="12"/>
      <c r="B2208" s="12"/>
      <c r="C2208" s="12"/>
      <c r="D2208" s="12"/>
      <c r="E2208" s="12"/>
      <c r="F2208" s="12"/>
      <c r="G2208" s="12"/>
      <c r="H2208" s="12"/>
      <c r="I2208" s="12"/>
      <c r="J2208" s="12"/>
      <c r="K2208" s="12"/>
      <c r="L2208" s="12"/>
    </row>
    <row r="2209" spans="1:12" ht="15" customHeight="1">
      <c r="A2209" s="12"/>
      <c r="B2209" s="12"/>
      <c r="C2209" s="12"/>
      <c r="D2209" s="12"/>
      <c r="E2209" s="12"/>
      <c r="F2209" s="12"/>
      <c r="G2209" s="12"/>
      <c r="H2209" s="12"/>
      <c r="I2209" s="12"/>
      <c r="J2209" s="12"/>
      <c r="K2209" s="12"/>
      <c r="L2209" s="12"/>
    </row>
    <row r="2210" spans="1:12" ht="15" customHeight="1">
      <c r="A2210" s="12"/>
      <c r="B2210" s="12"/>
      <c r="C2210" s="12"/>
      <c r="D2210" s="12"/>
      <c r="E2210" s="12"/>
      <c r="F2210" s="12"/>
      <c r="G2210" s="12"/>
      <c r="H2210" s="12"/>
      <c r="I2210" s="12"/>
      <c r="J2210" s="12"/>
      <c r="K2210" s="12"/>
      <c r="L2210" s="12"/>
    </row>
    <row r="2211" spans="1:12" ht="15" customHeight="1">
      <c r="A2211" s="12"/>
      <c r="B2211" s="12"/>
      <c r="C2211" s="12"/>
      <c r="D2211" s="12"/>
      <c r="E2211" s="12"/>
      <c r="F2211" s="12"/>
      <c r="G2211" s="12"/>
      <c r="H2211" s="12"/>
      <c r="I2211" s="12"/>
      <c r="J2211" s="12"/>
      <c r="K2211" s="12"/>
      <c r="L2211" s="12"/>
    </row>
    <row r="2212" spans="1:12" ht="15" customHeight="1">
      <c r="A2212" s="12"/>
      <c r="B2212" s="12"/>
      <c r="C2212" s="12"/>
      <c r="D2212" s="12"/>
      <c r="E2212" s="12"/>
      <c r="F2212" s="12"/>
      <c r="G2212" s="12"/>
      <c r="H2212" s="12"/>
      <c r="I2212" s="12"/>
      <c r="J2212" s="12"/>
      <c r="K2212" s="12"/>
      <c r="L2212" s="12"/>
    </row>
    <row r="2213" spans="1:12" ht="15" customHeight="1">
      <c r="A2213" s="12"/>
      <c r="B2213" s="12"/>
      <c r="C2213" s="12"/>
      <c r="D2213" s="12"/>
      <c r="E2213" s="12"/>
      <c r="F2213" s="12"/>
      <c r="G2213" s="12"/>
      <c r="H2213" s="12"/>
      <c r="I2213" s="12"/>
      <c r="J2213" s="12"/>
      <c r="K2213" s="12"/>
      <c r="L2213" s="12"/>
    </row>
    <row r="2214" spans="1:12" ht="15" customHeight="1">
      <c r="A2214" s="12"/>
      <c r="B2214" s="12"/>
      <c r="C2214" s="12"/>
      <c r="D2214" s="12"/>
      <c r="E2214" s="12"/>
      <c r="F2214" s="12"/>
      <c r="G2214" s="12"/>
      <c r="H2214" s="12"/>
      <c r="I2214" s="12"/>
      <c r="J2214" s="12"/>
      <c r="K2214" s="12"/>
      <c r="L2214" s="12"/>
    </row>
    <row r="2215" spans="1:12" ht="15" customHeight="1">
      <c r="A2215" s="12"/>
      <c r="B2215" s="12"/>
      <c r="C2215" s="12"/>
      <c r="D2215" s="12"/>
      <c r="E2215" s="12"/>
      <c r="F2215" s="12"/>
      <c r="G2215" s="12"/>
      <c r="H2215" s="12"/>
      <c r="I2215" s="12"/>
      <c r="J2215" s="12"/>
      <c r="K2215" s="12"/>
      <c r="L2215" s="12"/>
    </row>
    <row r="2216" spans="1:12" ht="15" customHeight="1">
      <c r="A2216" s="12"/>
      <c r="B2216" s="12"/>
      <c r="C2216" s="12"/>
      <c r="D2216" s="12"/>
      <c r="E2216" s="12"/>
      <c r="F2216" s="12"/>
      <c r="G2216" s="12"/>
      <c r="H2216" s="12"/>
      <c r="I2216" s="12"/>
      <c r="J2216" s="12"/>
      <c r="K2216" s="12"/>
      <c r="L2216" s="12"/>
    </row>
    <row r="2217" spans="1:12" ht="15" customHeight="1">
      <c r="A2217" s="12"/>
      <c r="B2217" s="12"/>
      <c r="C2217" s="12"/>
      <c r="D2217" s="12"/>
      <c r="E2217" s="12"/>
      <c r="F2217" s="12"/>
      <c r="G2217" s="12"/>
      <c r="H2217" s="12"/>
      <c r="I2217" s="12"/>
      <c r="J2217" s="12"/>
      <c r="K2217" s="12"/>
      <c r="L2217" s="12"/>
    </row>
    <row r="2218" spans="1:12" ht="15" customHeight="1">
      <c r="A2218" s="12"/>
      <c r="B2218" s="12"/>
      <c r="C2218" s="12"/>
      <c r="D2218" s="12"/>
      <c r="E2218" s="12"/>
      <c r="F2218" s="12"/>
      <c r="G2218" s="12"/>
      <c r="H2218" s="12"/>
      <c r="I2218" s="12"/>
      <c r="J2218" s="12"/>
      <c r="K2218" s="12"/>
      <c r="L2218" s="12"/>
    </row>
    <row r="2219" spans="1:12" ht="15" customHeight="1">
      <c r="A2219" s="12"/>
      <c r="B2219" s="12"/>
      <c r="C2219" s="12"/>
      <c r="D2219" s="12"/>
      <c r="E2219" s="12"/>
      <c r="F2219" s="12"/>
      <c r="G2219" s="12"/>
      <c r="H2219" s="12"/>
      <c r="I2219" s="12"/>
      <c r="J2219" s="12"/>
      <c r="K2219" s="12"/>
      <c r="L2219" s="12"/>
    </row>
    <row r="2220" spans="1:12" ht="15" customHeight="1">
      <c r="A2220" s="12"/>
      <c r="B2220" s="12"/>
      <c r="C2220" s="12"/>
      <c r="D2220" s="12"/>
      <c r="E2220" s="12"/>
      <c r="F2220" s="12"/>
      <c r="G2220" s="12"/>
      <c r="H2220" s="12"/>
      <c r="I2220" s="12"/>
      <c r="J2220" s="12"/>
      <c r="K2220" s="12"/>
      <c r="L2220" s="12"/>
    </row>
    <row r="2221" spans="1:12" ht="15" customHeight="1">
      <c r="A2221" s="12"/>
      <c r="B2221" s="12"/>
      <c r="C2221" s="12"/>
      <c r="D2221" s="12"/>
      <c r="E2221" s="12"/>
      <c r="F2221" s="12"/>
      <c r="G2221" s="12"/>
      <c r="H2221" s="12"/>
      <c r="I2221" s="12"/>
      <c r="J2221" s="12"/>
      <c r="K2221" s="12"/>
      <c r="L2221" s="12"/>
    </row>
    <row r="2222" spans="1:12" ht="15" customHeight="1">
      <c r="A2222" s="12"/>
      <c r="B2222" s="12"/>
      <c r="C2222" s="12"/>
      <c r="D2222" s="12"/>
      <c r="E2222" s="12"/>
      <c r="F2222" s="12"/>
      <c r="G2222" s="12"/>
      <c r="H2222" s="12"/>
      <c r="I2222" s="12"/>
      <c r="J2222" s="12"/>
      <c r="K2222" s="12"/>
      <c r="L2222" s="12"/>
    </row>
    <row r="2223" spans="1:12" ht="15" customHeight="1">
      <c r="A2223" s="12"/>
      <c r="B2223" s="12"/>
      <c r="C2223" s="12"/>
      <c r="D2223" s="12"/>
      <c r="E2223" s="12"/>
      <c r="F2223" s="12"/>
      <c r="G2223" s="12"/>
      <c r="H2223" s="12"/>
      <c r="I2223" s="12"/>
      <c r="J2223" s="12"/>
      <c r="K2223" s="12"/>
      <c r="L2223" s="12"/>
    </row>
    <row r="2224" spans="1:12" ht="15" customHeight="1">
      <c r="A2224" s="12"/>
      <c r="B2224" s="12"/>
      <c r="C2224" s="12"/>
      <c r="D2224" s="12"/>
      <c r="E2224" s="12"/>
      <c r="F2224" s="12"/>
      <c r="G2224" s="12"/>
      <c r="H2224" s="12"/>
      <c r="I2224" s="12"/>
      <c r="J2224" s="12"/>
      <c r="K2224" s="12"/>
      <c r="L2224" s="12"/>
    </row>
    <row r="2225" spans="1:12" ht="15" customHeight="1">
      <c r="A2225" s="12"/>
      <c r="B2225" s="12"/>
      <c r="C2225" s="12"/>
      <c r="D2225" s="12"/>
      <c r="E2225" s="12"/>
      <c r="F2225" s="12"/>
      <c r="G2225" s="12"/>
      <c r="H2225" s="12"/>
      <c r="I2225" s="12"/>
      <c r="J2225" s="12"/>
      <c r="K2225" s="12"/>
      <c r="L2225" s="12"/>
    </row>
    <row r="2226" spans="1:12" ht="15" customHeight="1">
      <c r="A2226" s="12"/>
      <c r="B2226" s="12"/>
      <c r="C2226" s="12"/>
      <c r="D2226" s="12"/>
      <c r="E2226" s="12"/>
      <c r="F2226" s="12"/>
      <c r="G2226" s="12"/>
      <c r="H2226" s="12"/>
      <c r="I2226" s="12"/>
      <c r="J2226" s="12"/>
      <c r="K2226" s="12"/>
      <c r="L2226" s="12"/>
    </row>
    <row r="2227" spans="1:12" ht="15" customHeight="1">
      <c r="A2227" s="12"/>
      <c r="B2227" s="12"/>
      <c r="C2227" s="12"/>
      <c r="D2227" s="12"/>
      <c r="E2227" s="12"/>
      <c r="F2227" s="12"/>
      <c r="G2227" s="12"/>
      <c r="H2227" s="12"/>
      <c r="I2227" s="12"/>
      <c r="J2227" s="12"/>
      <c r="K2227" s="12"/>
      <c r="L2227" s="12"/>
    </row>
    <row r="2228" spans="1:12" ht="15" customHeight="1">
      <c r="A2228" s="12"/>
      <c r="B2228" s="12"/>
      <c r="C2228" s="12"/>
      <c r="D2228" s="12"/>
      <c r="E2228" s="12"/>
      <c r="F2228" s="12"/>
      <c r="G2228" s="12"/>
      <c r="H2228" s="12"/>
      <c r="I2228" s="12"/>
      <c r="J2228" s="12"/>
      <c r="K2228" s="12"/>
      <c r="L2228" s="12"/>
    </row>
    <row r="2229" spans="1:12" ht="15" customHeight="1">
      <c r="A2229" s="12"/>
      <c r="B2229" s="12"/>
      <c r="C2229" s="12"/>
      <c r="D2229" s="12"/>
      <c r="E2229" s="12"/>
      <c r="F2229" s="12"/>
      <c r="G2229" s="12"/>
      <c r="H2229" s="12"/>
      <c r="I2229" s="12"/>
      <c r="J2229" s="12"/>
      <c r="K2229" s="12"/>
      <c r="L2229" s="12"/>
    </row>
    <row r="2230" spans="1:12" ht="15" customHeight="1">
      <c r="A2230" s="12"/>
      <c r="B2230" s="12"/>
      <c r="C2230" s="12"/>
      <c r="D2230" s="12"/>
      <c r="E2230" s="12"/>
      <c r="F2230" s="12"/>
      <c r="G2230" s="12"/>
      <c r="H2230" s="12"/>
      <c r="I2230" s="12"/>
      <c r="J2230" s="12"/>
      <c r="K2230" s="12"/>
      <c r="L2230" s="12"/>
    </row>
    <row r="2231" spans="1:12" ht="15" customHeight="1">
      <c r="A2231" s="12"/>
      <c r="B2231" s="12"/>
      <c r="C2231" s="12"/>
      <c r="D2231" s="12"/>
      <c r="E2231" s="12"/>
      <c r="F2231" s="12"/>
      <c r="G2231" s="12"/>
      <c r="H2231" s="12"/>
      <c r="I2231" s="12"/>
      <c r="J2231" s="12"/>
      <c r="K2231" s="12"/>
      <c r="L2231" s="12"/>
    </row>
    <row r="2232" spans="1:12" ht="15" customHeight="1">
      <c r="A2232" s="12"/>
      <c r="B2232" s="12"/>
      <c r="C2232" s="12"/>
      <c r="D2232" s="12"/>
      <c r="E2232" s="12"/>
      <c r="F2232" s="12"/>
      <c r="G2232" s="12"/>
      <c r="H2232" s="12"/>
      <c r="I2232" s="12"/>
      <c r="J2232" s="12"/>
      <c r="K2232" s="12"/>
      <c r="L2232" s="12"/>
    </row>
    <row r="2233" spans="1:12" ht="15" customHeight="1">
      <c r="A2233" s="12"/>
      <c r="B2233" s="12"/>
      <c r="C2233" s="12"/>
      <c r="D2233" s="12"/>
      <c r="E2233" s="12"/>
      <c r="F2233" s="12"/>
      <c r="G2233" s="12"/>
      <c r="H2233" s="12"/>
      <c r="I2233" s="12"/>
      <c r="J2233" s="12"/>
      <c r="K2233" s="12"/>
      <c r="L2233" s="12"/>
    </row>
    <row r="2234" spans="1:12" ht="15" customHeight="1">
      <c r="A2234" s="12"/>
      <c r="B2234" s="12"/>
      <c r="C2234" s="12"/>
      <c r="D2234" s="12"/>
      <c r="E2234" s="12"/>
      <c r="F2234" s="12"/>
      <c r="G2234" s="12"/>
      <c r="H2234" s="12"/>
      <c r="I2234" s="12"/>
      <c r="J2234" s="12"/>
      <c r="K2234" s="12"/>
      <c r="L2234" s="12"/>
    </row>
    <row r="2235" spans="1:12" ht="15" customHeight="1">
      <c r="A2235" s="12"/>
      <c r="B2235" s="12"/>
      <c r="C2235" s="12"/>
      <c r="D2235" s="12"/>
      <c r="E2235" s="12"/>
      <c r="F2235" s="12"/>
      <c r="G2235" s="12"/>
      <c r="H2235" s="12"/>
      <c r="I2235" s="12"/>
      <c r="J2235" s="12"/>
      <c r="K2235" s="12"/>
      <c r="L2235" s="12"/>
    </row>
    <row r="2236" spans="1:12" ht="15" customHeight="1">
      <c r="A2236" s="12"/>
      <c r="B2236" s="12"/>
      <c r="C2236" s="12"/>
      <c r="D2236" s="12"/>
      <c r="E2236" s="12"/>
      <c r="F2236" s="12"/>
      <c r="G2236" s="12"/>
      <c r="H2236" s="12"/>
      <c r="I2236" s="12"/>
      <c r="J2236" s="12"/>
      <c r="K2236" s="12"/>
      <c r="L2236" s="12"/>
    </row>
    <row r="2237" spans="1:12" ht="15" customHeight="1">
      <c r="A2237" s="12"/>
      <c r="B2237" s="12"/>
      <c r="C2237" s="12"/>
      <c r="D2237" s="12"/>
      <c r="E2237" s="12"/>
      <c r="F2237" s="12"/>
      <c r="G2237" s="12"/>
      <c r="H2237" s="12"/>
      <c r="I2237" s="12"/>
      <c r="J2237" s="12"/>
      <c r="K2237" s="12"/>
      <c r="L2237" s="12"/>
    </row>
    <row r="2238" spans="1:12" ht="15" customHeight="1">
      <c r="A2238" s="12"/>
      <c r="B2238" s="12"/>
      <c r="C2238" s="12"/>
      <c r="D2238" s="12"/>
      <c r="E2238" s="12"/>
      <c r="F2238" s="12"/>
      <c r="G2238" s="12"/>
      <c r="H2238" s="12"/>
      <c r="I2238" s="12"/>
      <c r="J2238" s="12"/>
      <c r="K2238" s="12"/>
      <c r="L2238" s="12"/>
    </row>
    <row r="2239" spans="1:12" ht="15" customHeight="1">
      <c r="A2239" s="12"/>
      <c r="B2239" s="12"/>
      <c r="C2239" s="12"/>
      <c r="D2239" s="12"/>
      <c r="E2239" s="12"/>
      <c r="F2239" s="12"/>
      <c r="G2239" s="12"/>
      <c r="H2239" s="12"/>
      <c r="I2239" s="12"/>
      <c r="J2239" s="12"/>
      <c r="K2239" s="12"/>
      <c r="L2239" s="12"/>
    </row>
    <row r="2240" spans="1:12" ht="15" customHeight="1">
      <c r="A2240" s="12"/>
      <c r="B2240" s="12"/>
      <c r="C2240" s="12"/>
      <c r="D2240" s="12"/>
      <c r="E2240" s="12"/>
      <c r="F2240" s="12"/>
      <c r="G2240" s="12"/>
      <c r="H2240" s="12"/>
      <c r="I2240" s="12"/>
      <c r="J2240" s="12"/>
      <c r="K2240" s="12"/>
      <c r="L2240" s="12"/>
    </row>
    <row r="2241" spans="1:12" ht="15" customHeight="1">
      <c r="A2241" s="12"/>
      <c r="B2241" s="12"/>
      <c r="C2241" s="12"/>
      <c r="D2241" s="12"/>
      <c r="E2241" s="12"/>
      <c r="F2241" s="12"/>
      <c r="G2241" s="12"/>
      <c r="H2241" s="12"/>
      <c r="I2241" s="12"/>
      <c r="J2241" s="12"/>
      <c r="K2241" s="12"/>
      <c r="L2241" s="12"/>
    </row>
    <row r="2242" spans="1:12" ht="15" customHeight="1">
      <c r="A2242" s="12"/>
      <c r="B2242" s="12"/>
      <c r="C2242" s="12"/>
      <c r="D2242" s="12"/>
      <c r="E2242" s="12"/>
      <c r="F2242" s="12"/>
      <c r="G2242" s="12"/>
      <c r="H2242" s="12"/>
      <c r="I2242" s="12"/>
      <c r="J2242" s="12"/>
      <c r="K2242" s="12"/>
      <c r="L2242" s="12"/>
    </row>
    <row r="2243" spans="1:12" ht="15" customHeight="1">
      <c r="A2243" s="12"/>
      <c r="B2243" s="12"/>
      <c r="C2243" s="12"/>
      <c r="D2243" s="12"/>
      <c r="E2243" s="12"/>
      <c r="F2243" s="12"/>
      <c r="G2243" s="12"/>
      <c r="H2243" s="12"/>
      <c r="I2243" s="12"/>
      <c r="J2243" s="12"/>
      <c r="K2243" s="12"/>
      <c r="L2243" s="12"/>
    </row>
    <row r="2244" spans="1:12" ht="15" customHeight="1">
      <c r="A2244" s="12"/>
      <c r="B2244" s="12"/>
      <c r="C2244" s="12"/>
      <c r="D2244" s="12"/>
      <c r="E2244" s="12"/>
      <c r="F2244" s="12"/>
      <c r="G2244" s="12"/>
      <c r="H2244" s="12"/>
      <c r="I2244" s="12"/>
      <c r="J2244" s="12"/>
      <c r="K2244" s="12"/>
      <c r="L2244" s="12"/>
    </row>
    <row r="2245" spans="1:12" ht="15" customHeight="1">
      <c r="A2245" s="12"/>
      <c r="B2245" s="12"/>
      <c r="C2245" s="12"/>
      <c r="D2245" s="12"/>
      <c r="E2245" s="12"/>
      <c r="F2245" s="12"/>
      <c r="G2245" s="12"/>
      <c r="H2245" s="12"/>
      <c r="I2245" s="12"/>
      <c r="J2245" s="12"/>
      <c r="K2245" s="12"/>
      <c r="L2245" s="12"/>
    </row>
    <row r="2246" spans="1:12" ht="15" customHeight="1">
      <c r="A2246" s="12"/>
      <c r="B2246" s="12"/>
      <c r="C2246" s="12"/>
      <c r="D2246" s="12"/>
      <c r="E2246" s="12"/>
      <c r="F2246" s="12"/>
      <c r="G2246" s="12"/>
      <c r="H2246" s="12"/>
      <c r="I2246" s="12"/>
      <c r="J2246" s="12"/>
      <c r="K2246" s="12"/>
      <c r="L2246" s="12"/>
    </row>
    <row r="2247" spans="1:12" ht="15" customHeight="1">
      <c r="A2247" s="12"/>
      <c r="B2247" s="12"/>
      <c r="C2247" s="12"/>
      <c r="D2247" s="12"/>
      <c r="E2247" s="12"/>
      <c r="F2247" s="12"/>
      <c r="G2247" s="12"/>
      <c r="H2247" s="12"/>
      <c r="I2247" s="12"/>
      <c r="J2247" s="12"/>
      <c r="K2247" s="12"/>
      <c r="L2247" s="12"/>
    </row>
    <row r="2248" spans="1:12" ht="15" customHeight="1">
      <c r="A2248" s="12"/>
      <c r="B2248" s="12"/>
      <c r="C2248" s="12"/>
      <c r="D2248" s="12"/>
      <c r="E2248" s="12"/>
      <c r="F2248" s="12"/>
      <c r="G2248" s="12"/>
      <c r="H2248" s="12"/>
      <c r="I2248" s="12"/>
      <c r="J2248" s="12"/>
      <c r="K2248" s="12"/>
      <c r="L2248" s="12"/>
    </row>
    <row r="2249" spans="1:12" ht="15" customHeight="1">
      <c r="A2249" s="12"/>
      <c r="B2249" s="12"/>
      <c r="C2249" s="12"/>
      <c r="D2249" s="12"/>
      <c r="E2249" s="12"/>
      <c r="F2249" s="12"/>
      <c r="G2249" s="12"/>
      <c r="H2249" s="12"/>
      <c r="I2249" s="12"/>
      <c r="J2249" s="12"/>
      <c r="K2249" s="12"/>
      <c r="L2249" s="12"/>
    </row>
    <row r="2250" spans="1:12" ht="15" customHeight="1">
      <c r="A2250" s="12"/>
      <c r="B2250" s="12"/>
      <c r="C2250" s="12"/>
      <c r="D2250" s="12"/>
      <c r="E2250" s="12"/>
      <c r="F2250" s="12"/>
      <c r="G2250" s="12"/>
      <c r="H2250" s="12"/>
      <c r="I2250" s="12"/>
      <c r="J2250" s="12"/>
      <c r="K2250" s="12"/>
      <c r="L2250" s="12"/>
    </row>
    <row r="2251" spans="1:12" ht="15" customHeight="1">
      <c r="A2251" s="12"/>
      <c r="B2251" s="12"/>
      <c r="C2251" s="12"/>
      <c r="D2251" s="12"/>
      <c r="E2251" s="12"/>
      <c r="F2251" s="12"/>
      <c r="G2251" s="12"/>
      <c r="H2251" s="12"/>
      <c r="I2251" s="12"/>
      <c r="J2251" s="12"/>
      <c r="K2251" s="12"/>
      <c r="L2251" s="12"/>
    </row>
    <row r="2252" spans="1:12" ht="15" customHeight="1">
      <c r="A2252" s="12"/>
      <c r="B2252" s="12"/>
      <c r="C2252" s="12"/>
      <c r="D2252" s="12"/>
      <c r="E2252" s="12"/>
      <c r="F2252" s="12"/>
      <c r="G2252" s="12"/>
      <c r="H2252" s="12"/>
      <c r="I2252" s="12"/>
      <c r="J2252" s="12"/>
      <c r="K2252" s="12"/>
      <c r="L2252" s="12"/>
    </row>
    <row r="2253" spans="1:12" ht="15" customHeight="1">
      <c r="A2253" s="12"/>
      <c r="B2253" s="12"/>
      <c r="C2253" s="12"/>
      <c r="D2253" s="12"/>
      <c r="E2253" s="12"/>
      <c r="F2253" s="12"/>
      <c r="G2253" s="12"/>
      <c r="H2253" s="12"/>
      <c r="I2253" s="12"/>
      <c r="J2253" s="12"/>
      <c r="K2253" s="12"/>
      <c r="L2253" s="12"/>
    </row>
    <row r="2254" spans="1:12" ht="15" customHeight="1">
      <c r="A2254" s="12"/>
      <c r="B2254" s="12"/>
      <c r="C2254" s="12"/>
      <c r="D2254" s="12"/>
      <c r="E2254" s="12"/>
      <c r="F2254" s="12"/>
      <c r="G2254" s="12"/>
      <c r="H2254" s="12"/>
      <c r="I2254" s="12"/>
      <c r="J2254" s="12"/>
      <c r="K2254" s="12"/>
      <c r="L2254" s="12"/>
    </row>
    <row r="2255" spans="1:12" ht="15" customHeight="1">
      <c r="A2255" s="12"/>
      <c r="B2255" s="12"/>
      <c r="C2255" s="12"/>
      <c r="D2255" s="12"/>
      <c r="E2255" s="12"/>
      <c r="F2255" s="12"/>
      <c r="G2255" s="12"/>
      <c r="H2255" s="12"/>
      <c r="I2255" s="12"/>
      <c r="J2255" s="12"/>
      <c r="K2255" s="12"/>
      <c r="L2255" s="12"/>
    </row>
    <row r="2256" spans="1:12" ht="15" customHeight="1">
      <c r="A2256" s="12"/>
      <c r="B2256" s="12"/>
      <c r="C2256" s="12"/>
      <c r="D2256" s="12"/>
      <c r="E2256" s="12"/>
      <c r="F2256" s="12"/>
      <c r="G2256" s="12"/>
      <c r="H2256" s="12"/>
      <c r="I2256" s="12"/>
      <c r="J2256" s="12"/>
      <c r="K2256" s="12"/>
      <c r="L2256" s="12"/>
    </row>
    <row r="2257" spans="1:12" ht="15" customHeight="1">
      <c r="A2257" s="12"/>
      <c r="B2257" s="12"/>
      <c r="C2257" s="12"/>
      <c r="D2257" s="12"/>
      <c r="E2257" s="12"/>
      <c r="F2257" s="12"/>
      <c r="G2257" s="12"/>
      <c r="H2257" s="12"/>
      <c r="I2257" s="12"/>
      <c r="J2257" s="12"/>
      <c r="K2257" s="12"/>
      <c r="L2257" s="12"/>
    </row>
    <row r="2258" spans="1:12" ht="15" customHeight="1">
      <c r="A2258" s="12"/>
      <c r="B2258" s="12"/>
      <c r="C2258" s="12"/>
      <c r="D2258" s="12"/>
      <c r="E2258" s="12"/>
      <c r="F2258" s="12"/>
      <c r="G2258" s="12"/>
      <c r="H2258" s="12"/>
      <c r="I2258" s="12"/>
      <c r="J2258" s="12"/>
      <c r="K2258" s="12"/>
      <c r="L2258" s="12"/>
    </row>
    <row r="2259" spans="1:12" ht="15" customHeight="1">
      <c r="A2259" s="12"/>
      <c r="B2259" s="12"/>
      <c r="C2259" s="12"/>
      <c r="D2259" s="12"/>
      <c r="E2259" s="12"/>
      <c r="F2259" s="12"/>
      <c r="G2259" s="12"/>
      <c r="H2259" s="12"/>
      <c r="I2259" s="12"/>
      <c r="J2259" s="12"/>
      <c r="K2259" s="12"/>
      <c r="L2259" s="12"/>
    </row>
    <row r="2260" spans="1:12" ht="15" customHeight="1">
      <c r="A2260" s="12"/>
      <c r="B2260" s="12"/>
      <c r="C2260" s="12"/>
      <c r="D2260" s="12"/>
      <c r="E2260" s="12"/>
      <c r="F2260" s="12"/>
      <c r="G2260" s="12"/>
      <c r="H2260" s="12"/>
      <c r="I2260" s="12"/>
      <c r="J2260" s="12"/>
      <c r="K2260" s="12"/>
      <c r="L2260" s="12"/>
    </row>
    <row r="2261" spans="1:12" ht="15" customHeight="1">
      <c r="A2261" s="12"/>
      <c r="B2261" s="12"/>
      <c r="C2261" s="12"/>
      <c r="D2261" s="12"/>
      <c r="E2261" s="12"/>
      <c r="F2261" s="12"/>
      <c r="G2261" s="12"/>
      <c r="H2261" s="12"/>
      <c r="I2261" s="12"/>
      <c r="J2261" s="12"/>
      <c r="K2261" s="12"/>
      <c r="L2261" s="12"/>
    </row>
    <row r="2262" spans="1:12" ht="15" customHeight="1">
      <c r="A2262" s="12"/>
      <c r="B2262" s="12"/>
      <c r="C2262" s="12"/>
      <c r="D2262" s="12"/>
      <c r="E2262" s="12"/>
      <c r="F2262" s="12"/>
      <c r="G2262" s="12"/>
      <c r="H2262" s="12"/>
      <c r="I2262" s="12"/>
      <c r="J2262" s="12"/>
      <c r="K2262" s="12"/>
      <c r="L2262" s="12"/>
    </row>
    <row r="2263" spans="1:12" ht="15" customHeight="1">
      <c r="A2263" s="12"/>
      <c r="B2263" s="12"/>
      <c r="C2263" s="12"/>
      <c r="D2263" s="12"/>
      <c r="E2263" s="12"/>
      <c r="F2263" s="12"/>
      <c r="G2263" s="12"/>
      <c r="H2263" s="12"/>
      <c r="I2263" s="12"/>
      <c r="J2263" s="12"/>
      <c r="K2263" s="12"/>
      <c r="L2263" s="12"/>
    </row>
    <row r="2264" spans="1:12" ht="15" customHeight="1">
      <c r="A2264" s="12"/>
      <c r="B2264" s="12"/>
      <c r="C2264" s="12"/>
      <c r="D2264" s="12"/>
      <c r="E2264" s="12"/>
      <c r="F2264" s="12"/>
      <c r="G2264" s="12"/>
      <c r="H2264" s="12"/>
      <c r="I2264" s="12"/>
      <c r="J2264" s="12"/>
      <c r="K2264" s="12"/>
      <c r="L2264" s="12"/>
    </row>
    <row r="2265" spans="1:12" ht="15" customHeight="1">
      <c r="A2265" s="12"/>
      <c r="B2265" s="12"/>
      <c r="C2265" s="12"/>
      <c r="D2265" s="12"/>
      <c r="E2265" s="12"/>
      <c r="F2265" s="12"/>
      <c r="G2265" s="12"/>
      <c r="H2265" s="12"/>
      <c r="I2265" s="12"/>
      <c r="J2265" s="12"/>
      <c r="K2265" s="12"/>
      <c r="L2265" s="12"/>
    </row>
    <row r="2266" spans="1:12" ht="15" customHeight="1">
      <c r="A2266" s="12"/>
      <c r="B2266" s="12"/>
      <c r="C2266" s="12"/>
      <c r="D2266" s="12"/>
      <c r="E2266" s="12"/>
      <c r="F2266" s="12"/>
      <c r="G2266" s="12"/>
      <c r="H2266" s="12"/>
      <c r="I2266" s="12"/>
      <c r="J2266" s="12"/>
      <c r="K2266" s="12"/>
      <c r="L2266" s="12"/>
    </row>
    <row r="2267" spans="1:12" ht="15" customHeight="1">
      <c r="A2267" s="12"/>
      <c r="B2267" s="12"/>
      <c r="C2267" s="12"/>
      <c r="D2267" s="12"/>
      <c r="E2267" s="12"/>
      <c r="F2267" s="12"/>
      <c r="G2267" s="12"/>
      <c r="H2267" s="12"/>
      <c r="I2267" s="12"/>
      <c r="J2267" s="12"/>
      <c r="K2267" s="12"/>
      <c r="L2267" s="12"/>
    </row>
    <row r="2268" spans="1:12" ht="15" customHeight="1">
      <c r="A2268" s="12"/>
      <c r="B2268" s="12"/>
      <c r="C2268" s="12"/>
      <c r="D2268" s="12"/>
      <c r="E2268" s="12"/>
      <c r="F2268" s="12"/>
      <c r="G2268" s="12"/>
      <c r="H2268" s="12"/>
      <c r="I2268" s="12"/>
      <c r="J2268" s="12"/>
      <c r="K2268" s="12"/>
      <c r="L2268" s="12"/>
    </row>
    <row r="2269" spans="1:12" ht="15" customHeight="1">
      <c r="A2269" s="12"/>
      <c r="B2269" s="12"/>
      <c r="C2269" s="12"/>
      <c r="D2269" s="12"/>
      <c r="E2269" s="12"/>
      <c r="F2269" s="12"/>
      <c r="G2269" s="12"/>
      <c r="H2269" s="12"/>
      <c r="I2269" s="12"/>
      <c r="J2269" s="12"/>
      <c r="K2269" s="12"/>
      <c r="L2269" s="12"/>
    </row>
    <row r="2270" spans="1:12" ht="15" customHeight="1">
      <c r="A2270" s="12"/>
      <c r="B2270" s="12"/>
      <c r="C2270" s="12"/>
      <c r="D2270" s="12"/>
      <c r="E2270" s="12"/>
      <c r="F2270" s="12"/>
      <c r="G2270" s="12"/>
      <c r="H2270" s="12"/>
      <c r="I2270" s="12"/>
      <c r="J2270" s="12"/>
      <c r="K2270" s="12"/>
      <c r="L2270" s="12"/>
    </row>
    <row r="2271" spans="1:12" ht="15" customHeight="1">
      <c r="A2271" s="12"/>
      <c r="B2271" s="12"/>
      <c r="C2271" s="12"/>
      <c r="D2271" s="12"/>
      <c r="E2271" s="12"/>
      <c r="F2271" s="12"/>
      <c r="G2271" s="12"/>
      <c r="H2271" s="12"/>
      <c r="I2271" s="12"/>
      <c r="J2271" s="12"/>
      <c r="K2271" s="12"/>
      <c r="L2271" s="12"/>
    </row>
    <row r="2272" spans="1:12" ht="15" customHeight="1">
      <c r="A2272" s="12"/>
      <c r="B2272" s="12"/>
      <c r="C2272" s="12"/>
      <c r="D2272" s="12"/>
      <c r="E2272" s="12"/>
      <c r="F2272" s="12"/>
      <c r="G2272" s="12"/>
      <c r="H2272" s="12"/>
      <c r="I2272" s="12"/>
      <c r="J2272" s="12"/>
      <c r="K2272" s="12"/>
      <c r="L2272" s="12"/>
    </row>
    <row r="2273" spans="1:12" ht="15" customHeight="1">
      <c r="A2273" s="12"/>
      <c r="B2273" s="12"/>
      <c r="C2273" s="12"/>
      <c r="D2273" s="12"/>
      <c r="E2273" s="12"/>
      <c r="F2273" s="12"/>
      <c r="G2273" s="12"/>
      <c r="H2273" s="12"/>
      <c r="I2273" s="12"/>
      <c r="J2273" s="12"/>
      <c r="K2273" s="12"/>
      <c r="L2273" s="12"/>
    </row>
    <row r="2274" spans="1:12" ht="15" customHeight="1">
      <c r="A2274" s="12"/>
      <c r="B2274" s="12"/>
      <c r="C2274" s="12"/>
      <c r="D2274" s="12"/>
      <c r="E2274" s="12"/>
      <c r="F2274" s="12"/>
      <c r="G2274" s="12"/>
      <c r="H2274" s="12"/>
      <c r="I2274" s="12"/>
      <c r="J2274" s="12"/>
      <c r="K2274" s="12"/>
      <c r="L2274" s="12"/>
    </row>
    <row r="2275" spans="1:12" ht="15" customHeight="1">
      <c r="A2275" s="12"/>
      <c r="B2275" s="12"/>
      <c r="C2275" s="12"/>
      <c r="D2275" s="12"/>
      <c r="E2275" s="12"/>
      <c r="F2275" s="12"/>
      <c r="G2275" s="12"/>
      <c r="H2275" s="12"/>
      <c r="I2275" s="12"/>
      <c r="J2275" s="12"/>
      <c r="K2275" s="12"/>
      <c r="L2275" s="12"/>
    </row>
    <row r="2276" spans="1:12" ht="15" customHeight="1">
      <c r="A2276" s="12"/>
      <c r="B2276" s="12"/>
      <c r="C2276" s="12"/>
      <c r="D2276" s="12"/>
      <c r="E2276" s="12"/>
      <c r="F2276" s="12"/>
      <c r="G2276" s="12"/>
      <c r="H2276" s="12"/>
      <c r="I2276" s="12"/>
      <c r="J2276" s="12"/>
      <c r="K2276" s="12"/>
      <c r="L2276" s="12"/>
    </row>
    <row r="2277" spans="1:12" ht="15" customHeight="1">
      <c r="A2277" s="12"/>
      <c r="B2277" s="12"/>
      <c r="C2277" s="12"/>
      <c r="D2277" s="12"/>
      <c r="E2277" s="12"/>
      <c r="F2277" s="12"/>
      <c r="G2277" s="12"/>
      <c r="H2277" s="12"/>
      <c r="I2277" s="12"/>
      <c r="J2277" s="12"/>
      <c r="K2277" s="12"/>
      <c r="L2277" s="12"/>
    </row>
    <row r="2278" spans="1:12" ht="15" customHeight="1">
      <c r="A2278" s="12"/>
      <c r="B2278" s="12"/>
      <c r="C2278" s="12"/>
      <c r="D2278" s="12"/>
      <c r="E2278" s="12"/>
      <c r="F2278" s="12"/>
      <c r="G2278" s="12"/>
      <c r="H2278" s="12"/>
      <c r="I2278" s="12"/>
      <c r="J2278" s="12"/>
      <c r="K2278" s="12"/>
      <c r="L2278" s="12"/>
    </row>
    <row r="2279" spans="1:12" ht="15" customHeight="1">
      <c r="A2279" s="12"/>
      <c r="B2279" s="12"/>
      <c r="C2279" s="12"/>
      <c r="D2279" s="12"/>
      <c r="E2279" s="12"/>
      <c r="F2279" s="12"/>
      <c r="G2279" s="12"/>
      <c r="H2279" s="12"/>
      <c r="I2279" s="12"/>
      <c r="J2279" s="12"/>
      <c r="K2279" s="12"/>
      <c r="L2279" s="12"/>
    </row>
    <row r="2280" spans="1:12" ht="15" customHeight="1">
      <c r="A2280" s="12"/>
      <c r="B2280" s="12"/>
      <c r="C2280" s="12"/>
      <c r="D2280" s="12"/>
      <c r="E2280" s="12"/>
      <c r="F2280" s="12"/>
      <c r="G2280" s="12"/>
      <c r="H2280" s="12"/>
      <c r="I2280" s="12"/>
      <c r="J2280" s="12"/>
      <c r="K2280" s="12"/>
      <c r="L2280" s="12"/>
    </row>
    <row r="2281" spans="1:12" ht="15" customHeight="1">
      <c r="A2281" s="12"/>
      <c r="B2281" s="12"/>
      <c r="C2281" s="12"/>
      <c r="D2281" s="12"/>
      <c r="E2281" s="12"/>
      <c r="F2281" s="12"/>
      <c r="G2281" s="12"/>
      <c r="H2281" s="12"/>
      <c r="I2281" s="12"/>
      <c r="J2281" s="12"/>
      <c r="K2281" s="12"/>
      <c r="L2281" s="12"/>
    </row>
    <row r="2282" spans="1:12" ht="15" customHeight="1">
      <c r="A2282" s="12"/>
      <c r="B2282" s="12"/>
      <c r="C2282" s="12"/>
      <c r="D2282" s="12"/>
      <c r="E2282" s="12"/>
      <c r="F2282" s="12"/>
      <c r="G2282" s="12"/>
      <c r="H2282" s="12"/>
      <c r="I2282" s="12"/>
      <c r="J2282" s="12"/>
      <c r="K2282" s="12"/>
      <c r="L2282" s="12"/>
    </row>
    <row r="2283" spans="1:12" ht="15" customHeight="1">
      <c r="A2283" s="12"/>
      <c r="B2283" s="12"/>
      <c r="C2283" s="12"/>
      <c r="D2283" s="12"/>
      <c r="E2283" s="12"/>
      <c r="F2283" s="12"/>
      <c r="G2283" s="12"/>
      <c r="H2283" s="12"/>
      <c r="I2283" s="12"/>
      <c r="J2283" s="12"/>
      <c r="K2283" s="12"/>
      <c r="L2283" s="12"/>
    </row>
    <row r="2284" spans="1:12" ht="15" customHeight="1">
      <c r="A2284" s="12"/>
      <c r="B2284" s="12"/>
      <c r="C2284" s="12"/>
      <c r="D2284" s="12"/>
      <c r="E2284" s="12"/>
      <c r="F2284" s="12"/>
      <c r="G2284" s="12"/>
      <c r="H2284" s="12"/>
      <c r="I2284" s="12"/>
      <c r="J2284" s="12"/>
      <c r="K2284" s="12"/>
      <c r="L2284" s="12"/>
    </row>
    <row r="2285" spans="1:12" ht="15" customHeight="1">
      <c r="A2285" s="12"/>
      <c r="B2285" s="12"/>
      <c r="C2285" s="12"/>
      <c r="D2285" s="12"/>
      <c r="E2285" s="12"/>
      <c r="F2285" s="12"/>
      <c r="G2285" s="12"/>
      <c r="H2285" s="12"/>
      <c r="I2285" s="12"/>
      <c r="J2285" s="12"/>
      <c r="K2285" s="12"/>
      <c r="L2285" s="12"/>
    </row>
    <row r="2286" spans="1:12" ht="15" customHeight="1">
      <c r="A2286" s="12"/>
      <c r="B2286" s="12"/>
      <c r="C2286" s="12"/>
      <c r="D2286" s="12"/>
      <c r="E2286" s="12"/>
      <c r="F2286" s="12"/>
      <c r="G2286" s="12"/>
      <c r="H2286" s="12"/>
      <c r="I2286" s="12"/>
      <c r="J2286" s="12"/>
      <c r="K2286" s="12"/>
      <c r="L2286" s="12"/>
    </row>
    <row r="2287" spans="1:12" ht="15" customHeight="1">
      <c r="A2287" s="12"/>
      <c r="B2287" s="12"/>
      <c r="C2287" s="12"/>
      <c r="D2287" s="12"/>
      <c r="E2287" s="12"/>
      <c r="F2287" s="12"/>
      <c r="G2287" s="12"/>
      <c r="H2287" s="12"/>
      <c r="I2287" s="12"/>
      <c r="J2287" s="12"/>
      <c r="K2287" s="12"/>
      <c r="L2287" s="12"/>
    </row>
    <row r="2288" spans="1:12" ht="15" customHeight="1">
      <c r="A2288" s="12"/>
      <c r="B2288" s="12"/>
      <c r="C2288" s="12"/>
      <c r="D2288" s="12"/>
      <c r="E2288" s="12"/>
      <c r="F2288" s="12"/>
      <c r="G2288" s="12"/>
      <c r="H2288" s="12"/>
      <c r="I2288" s="12"/>
      <c r="J2288" s="12"/>
      <c r="K2288" s="12"/>
      <c r="L2288" s="12"/>
    </row>
    <row r="2289" spans="1:12" ht="15" customHeight="1">
      <c r="A2289" s="12"/>
      <c r="B2289" s="12"/>
      <c r="C2289" s="12"/>
      <c r="D2289" s="12"/>
      <c r="E2289" s="12"/>
      <c r="F2289" s="12"/>
      <c r="G2289" s="12"/>
      <c r="H2289" s="12"/>
      <c r="I2289" s="12"/>
      <c r="J2289" s="12"/>
      <c r="K2289" s="12"/>
      <c r="L2289" s="12"/>
    </row>
    <row r="2290" spans="1:12" ht="15" customHeight="1">
      <c r="A2290" s="12"/>
      <c r="B2290" s="12"/>
      <c r="C2290" s="12"/>
      <c r="D2290" s="12"/>
      <c r="E2290" s="12"/>
      <c r="F2290" s="12"/>
      <c r="G2290" s="12"/>
      <c r="H2290" s="12"/>
      <c r="I2290" s="12"/>
      <c r="J2290" s="12"/>
      <c r="K2290" s="12"/>
      <c r="L2290" s="12"/>
    </row>
    <row r="2291" spans="1:12" ht="15" customHeight="1">
      <c r="A2291" s="12"/>
      <c r="B2291" s="12"/>
      <c r="C2291" s="12"/>
      <c r="D2291" s="12"/>
      <c r="E2291" s="12"/>
      <c r="F2291" s="12"/>
      <c r="G2291" s="12"/>
      <c r="H2291" s="12"/>
      <c r="I2291" s="12"/>
      <c r="J2291" s="12"/>
      <c r="K2291" s="12"/>
      <c r="L2291" s="12"/>
    </row>
    <row r="2292" spans="1:12" ht="15" customHeight="1">
      <c r="A2292" s="12"/>
      <c r="B2292" s="12"/>
      <c r="C2292" s="12"/>
      <c r="D2292" s="12"/>
      <c r="E2292" s="12"/>
      <c r="F2292" s="12"/>
      <c r="G2292" s="12"/>
      <c r="H2292" s="12"/>
      <c r="I2292" s="12"/>
      <c r="J2292" s="12"/>
      <c r="K2292" s="12"/>
      <c r="L2292" s="12"/>
    </row>
    <row r="2293" spans="1:12" ht="15" customHeight="1">
      <c r="A2293" s="12"/>
      <c r="B2293" s="12"/>
      <c r="C2293" s="12"/>
      <c r="D2293" s="12"/>
      <c r="E2293" s="12"/>
      <c r="F2293" s="12"/>
      <c r="G2293" s="12"/>
      <c r="H2293" s="12"/>
      <c r="I2293" s="12"/>
      <c r="J2293" s="12"/>
      <c r="K2293" s="12"/>
      <c r="L2293" s="12"/>
    </row>
    <row r="2294" spans="1:12" ht="15" customHeight="1">
      <c r="A2294" s="12"/>
      <c r="B2294" s="12"/>
      <c r="C2294" s="12"/>
      <c r="D2294" s="12"/>
      <c r="E2294" s="12"/>
      <c r="F2294" s="12"/>
      <c r="G2294" s="12"/>
      <c r="H2294" s="12"/>
      <c r="I2294" s="12"/>
      <c r="J2294" s="12"/>
      <c r="K2294" s="12"/>
      <c r="L2294" s="12"/>
    </row>
    <row r="2295" spans="1:12" ht="15" customHeight="1">
      <c r="A2295" s="12"/>
      <c r="B2295" s="12"/>
      <c r="C2295" s="12"/>
      <c r="D2295" s="12"/>
      <c r="E2295" s="12"/>
      <c r="F2295" s="12"/>
      <c r="G2295" s="12"/>
      <c r="H2295" s="12"/>
      <c r="I2295" s="12"/>
      <c r="J2295" s="12"/>
      <c r="K2295" s="12"/>
      <c r="L2295" s="12"/>
    </row>
    <row r="2296" spans="1:12" ht="15" customHeight="1">
      <c r="A2296" s="12"/>
      <c r="B2296" s="12"/>
      <c r="C2296" s="12"/>
      <c r="D2296" s="12"/>
      <c r="E2296" s="12"/>
      <c r="F2296" s="12"/>
      <c r="G2296" s="12"/>
      <c r="H2296" s="12"/>
      <c r="I2296" s="12"/>
      <c r="J2296" s="12"/>
      <c r="K2296" s="12"/>
      <c r="L2296" s="12"/>
    </row>
    <row r="2297" spans="1:12" ht="15" customHeight="1">
      <c r="A2297" s="12"/>
      <c r="B2297" s="12"/>
      <c r="C2297" s="12"/>
      <c r="D2297" s="12"/>
      <c r="E2297" s="12"/>
      <c r="F2297" s="12"/>
      <c r="G2297" s="12"/>
      <c r="H2297" s="12"/>
      <c r="I2297" s="12"/>
      <c r="J2297" s="12"/>
      <c r="K2297" s="12"/>
      <c r="L2297" s="12"/>
    </row>
    <row r="2298" spans="1:12" ht="15" customHeight="1">
      <c r="A2298" s="12"/>
      <c r="B2298" s="12"/>
      <c r="C2298" s="12"/>
      <c r="D2298" s="12"/>
      <c r="E2298" s="12"/>
      <c r="F2298" s="12"/>
      <c r="G2298" s="12"/>
      <c r="H2298" s="12"/>
      <c r="I2298" s="12"/>
      <c r="J2298" s="12"/>
      <c r="K2298" s="12"/>
      <c r="L2298" s="12"/>
    </row>
    <row r="2299" spans="1:12" ht="15" customHeight="1">
      <c r="A2299" s="12"/>
      <c r="B2299" s="12"/>
      <c r="C2299" s="12"/>
      <c r="D2299" s="12"/>
      <c r="E2299" s="12"/>
      <c r="F2299" s="12"/>
      <c r="G2299" s="12"/>
      <c r="H2299" s="12"/>
      <c r="I2299" s="12"/>
      <c r="J2299" s="12"/>
      <c r="K2299" s="12"/>
      <c r="L2299" s="12"/>
    </row>
    <row r="2300" spans="1:12" ht="15" customHeight="1">
      <c r="A2300" s="12"/>
      <c r="B2300" s="12"/>
      <c r="C2300" s="12"/>
      <c r="D2300" s="12"/>
      <c r="E2300" s="12"/>
      <c r="F2300" s="12"/>
      <c r="G2300" s="12"/>
      <c r="H2300" s="12"/>
      <c r="I2300" s="12"/>
      <c r="J2300" s="12"/>
      <c r="K2300" s="12"/>
      <c r="L2300" s="12"/>
    </row>
    <row r="2301" spans="1:12" ht="15" customHeight="1">
      <c r="A2301" s="12"/>
      <c r="B2301" s="12"/>
      <c r="C2301" s="12"/>
      <c r="D2301" s="12"/>
      <c r="E2301" s="12"/>
      <c r="F2301" s="12"/>
      <c r="G2301" s="12"/>
      <c r="H2301" s="12"/>
      <c r="I2301" s="12"/>
      <c r="J2301" s="12"/>
      <c r="K2301" s="12"/>
      <c r="L2301" s="12"/>
    </row>
    <row r="2302" spans="1:12" ht="15" customHeight="1">
      <c r="A2302" s="12"/>
      <c r="B2302" s="12"/>
      <c r="C2302" s="12"/>
      <c r="D2302" s="12"/>
      <c r="E2302" s="12"/>
      <c r="F2302" s="12"/>
      <c r="G2302" s="12"/>
      <c r="H2302" s="12"/>
      <c r="I2302" s="12"/>
      <c r="J2302" s="12"/>
      <c r="K2302" s="12"/>
      <c r="L2302" s="12"/>
    </row>
    <row r="2303" spans="1:12" ht="15" customHeight="1">
      <c r="A2303" s="12"/>
      <c r="B2303" s="12"/>
      <c r="C2303" s="12"/>
      <c r="D2303" s="12"/>
      <c r="E2303" s="12"/>
      <c r="F2303" s="12"/>
      <c r="G2303" s="12"/>
      <c r="H2303" s="12"/>
      <c r="I2303" s="12"/>
      <c r="J2303" s="12"/>
      <c r="K2303" s="12"/>
      <c r="L2303" s="12"/>
    </row>
    <row r="2304" spans="1:12" ht="15" customHeight="1">
      <c r="A2304" s="12"/>
      <c r="B2304" s="12"/>
      <c r="C2304" s="12"/>
      <c r="D2304" s="12"/>
      <c r="E2304" s="12"/>
      <c r="F2304" s="12"/>
      <c r="G2304" s="12"/>
      <c r="H2304" s="12"/>
      <c r="I2304" s="12"/>
      <c r="J2304" s="12"/>
      <c r="K2304" s="12"/>
      <c r="L2304" s="12"/>
    </row>
    <row r="2305" spans="1:12" ht="15" customHeight="1">
      <c r="A2305" s="12"/>
      <c r="B2305" s="12"/>
      <c r="C2305" s="12"/>
      <c r="D2305" s="12"/>
      <c r="E2305" s="12"/>
      <c r="F2305" s="12"/>
      <c r="G2305" s="12"/>
      <c r="H2305" s="12"/>
      <c r="I2305" s="12"/>
      <c r="J2305" s="12"/>
      <c r="K2305" s="12"/>
      <c r="L2305" s="12"/>
    </row>
    <row r="2306" spans="1:12" ht="15" customHeight="1">
      <c r="A2306" s="12"/>
      <c r="B2306" s="12"/>
      <c r="C2306" s="12"/>
      <c r="D2306" s="12"/>
      <c r="E2306" s="12"/>
      <c r="F2306" s="12"/>
      <c r="G2306" s="12"/>
      <c r="H2306" s="12"/>
      <c r="I2306" s="12"/>
      <c r="J2306" s="12"/>
      <c r="K2306" s="12"/>
      <c r="L2306" s="12"/>
    </row>
    <row r="2307" spans="1:12" ht="15" customHeight="1">
      <c r="A2307" s="12"/>
      <c r="B2307" s="12"/>
      <c r="C2307" s="12"/>
      <c r="D2307" s="12"/>
      <c r="E2307" s="12"/>
      <c r="F2307" s="12"/>
      <c r="G2307" s="12"/>
      <c r="H2307" s="12"/>
      <c r="I2307" s="12"/>
      <c r="J2307" s="12"/>
      <c r="K2307" s="12"/>
      <c r="L2307" s="12"/>
    </row>
    <row r="2308" spans="1:12" ht="15" customHeight="1">
      <c r="A2308" s="12"/>
      <c r="B2308" s="12"/>
      <c r="C2308" s="12"/>
      <c r="D2308" s="12"/>
      <c r="E2308" s="12"/>
      <c r="F2308" s="12"/>
      <c r="G2308" s="12"/>
      <c r="H2308" s="12"/>
      <c r="I2308" s="12"/>
      <c r="J2308" s="12"/>
      <c r="K2308" s="12"/>
      <c r="L2308" s="12"/>
    </row>
    <row r="2309" spans="1:12" ht="15" customHeight="1">
      <c r="A2309" s="12"/>
      <c r="B2309" s="12"/>
      <c r="C2309" s="12"/>
      <c r="D2309" s="12"/>
      <c r="E2309" s="12"/>
      <c r="F2309" s="12"/>
      <c r="G2309" s="12"/>
      <c r="H2309" s="12"/>
      <c r="I2309" s="12"/>
      <c r="J2309" s="12"/>
      <c r="K2309" s="12"/>
      <c r="L2309" s="12"/>
    </row>
    <row r="2310" spans="1:12" ht="15" customHeight="1">
      <c r="A2310" s="12"/>
      <c r="B2310" s="12"/>
      <c r="C2310" s="12"/>
      <c r="D2310" s="12"/>
      <c r="E2310" s="12"/>
      <c r="F2310" s="12"/>
      <c r="G2310" s="12"/>
      <c r="H2310" s="12"/>
      <c r="I2310" s="12"/>
      <c r="J2310" s="12"/>
      <c r="K2310" s="12"/>
      <c r="L2310" s="12"/>
    </row>
    <row r="2311" spans="1:12" ht="15" customHeight="1">
      <c r="A2311" s="12"/>
      <c r="B2311" s="12"/>
      <c r="C2311" s="12"/>
      <c r="D2311" s="12"/>
      <c r="E2311" s="12"/>
      <c r="F2311" s="12"/>
      <c r="G2311" s="12"/>
      <c r="H2311" s="12"/>
      <c r="I2311" s="12"/>
      <c r="J2311" s="12"/>
      <c r="K2311" s="12"/>
      <c r="L2311" s="12"/>
    </row>
    <row r="2312" spans="1:12" ht="15" customHeight="1">
      <c r="A2312" s="12"/>
      <c r="B2312" s="12"/>
      <c r="C2312" s="12"/>
      <c r="D2312" s="12"/>
      <c r="E2312" s="12"/>
      <c r="F2312" s="12"/>
      <c r="G2312" s="12"/>
      <c r="H2312" s="12"/>
      <c r="I2312" s="12"/>
      <c r="J2312" s="12"/>
      <c r="K2312" s="12"/>
      <c r="L2312" s="12"/>
    </row>
    <row r="2313" spans="1:12" ht="15" customHeight="1">
      <c r="A2313" s="12"/>
      <c r="B2313" s="12"/>
      <c r="C2313" s="12"/>
      <c r="D2313" s="12"/>
      <c r="E2313" s="12"/>
      <c r="F2313" s="12"/>
      <c r="G2313" s="12"/>
      <c r="H2313" s="12"/>
      <c r="I2313" s="12"/>
      <c r="J2313" s="12"/>
      <c r="K2313" s="12"/>
      <c r="L2313" s="12"/>
    </row>
    <row r="2314" spans="1:12" ht="15" customHeight="1">
      <c r="A2314" s="12"/>
      <c r="B2314" s="12"/>
      <c r="C2314" s="12"/>
      <c r="D2314" s="12"/>
      <c r="E2314" s="12"/>
      <c r="F2314" s="12"/>
      <c r="G2314" s="12"/>
      <c r="H2314" s="12"/>
      <c r="I2314" s="12"/>
      <c r="J2314" s="12"/>
      <c r="K2314" s="12"/>
      <c r="L2314" s="12"/>
    </row>
    <row r="2315" spans="1:12" ht="15" customHeight="1">
      <c r="A2315" s="12"/>
      <c r="B2315" s="12"/>
      <c r="C2315" s="12"/>
      <c r="D2315" s="12"/>
      <c r="E2315" s="12"/>
      <c r="F2315" s="12"/>
      <c r="G2315" s="12"/>
      <c r="H2315" s="12"/>
      <c r="I2315" s="12"/>
      <c r="J2315" s="12"/>
      <c r="K2315" s="12"/>
      <c r="L2315" s="12"/>
    </row>
    <row r="2316" spans="1:12" ht="15" customHeight="1">
      <c r="A2316" s="12"/>
      <c r="B2316" s="12"/>
      <c r="C2316" s="12"/>
      <c r="D2316" s="12"/>
      <c r="E2316" s="12"/>
      <c r="F2316" s="12"/>
      <c r="G2316" s="12"/>
      <c r="H2316" s="12"/>
      <c r="I2316" s="12"/>
      <c r="J2316" s="12"/>
      <c r="K2316" s="12"/>
      <c r="L2316" s="12"/>
    </row>
    <row r="2317" spans="1:12" ht="15" customHeight="1">
      <c r="A2317" s="12"/>
      <c r="B2317" s="12"/>
      <c r="C2317" s="12"/>
      <c r="D2317" s="12"/>
      <c r="E2317" s="12"/>
      <c r="F2317" s="12"/>
      <c r="G2317" s="12"/>
      <c r="H2317" s="12"/>
      <c r="I2317" s="12"/>
      <c r="J2317" s="12"/>
      <c r="K2317" s="12"/>
      <c r="L2317" s="12"/>
    </row>
    <row r="2318" spans="1:12" ht="15" customHeight="1">
      <c r="A2318" s="12"/>
      <c r="B2318" s="12"/>
      <c r="C2318" s="12"/>
      <c r="D2318" s="12"/>
      <c r="E2318" s="12"/>
      <c r="F2318" s="12"/>
      <c r="G2318" s="12"/>
      <c r="H2318" s="12"/>
      <c r="I2318" s="12"/>
      <c r="J2318" s="12"/>
      <c r="K2318" s="12"/>
      <c r="L2318" s="12"/>
    </row>
    <row r="2319" spans="1:12" ht="15" customHeight="1">
      <c r="A2319" s="12"/>
      <c r="B2319" s="12"/>
      <c r="C2319" s="12"/>
      <c r="D2319" s="12"/>
      <c r="E2319" s="12"/>
      <c r="F2319" s="12"/>
      <c r="G2319" s="12"/>
      <c r="H2319" s="12"/>
      <c r="I2319" s="12"/>
      <c r="J2319" s="12"/>
      <c r="K2319" s="12"/>
      <c r="L2319" s="12"/>
    </row>
    <row r="2320" spans="1:12" ht="15" customHeight="1">
      <c r="A2320" s="12"/>
      <c r="B2320" s="12"/>
      <c r="C2320" s="12"/>
      <c r="D2320" s="12"/>
      <c r="E2320" s="12"/>
      <c r="F2320" s="12"/>
      <c r="G2320" s="12"/>
      <c r="H2320" s="12"/>
      <c r="I2320" s="12"/>
      <c r="J2320" s="12"/>
      <c r="K2320" s="12"/>
      <c r="L2320" s="12"/>
    </row>
    <row r="2321" spans="1:12" ht="15" customHeight="1">
      <c r="A2321" s="12"/>
      <c r="B2321" s="12"/>
      <c r="C2321" s="12"/>
      <c r="D2321" s="12"/>
      <c r="E2321" s="12"/>
      <c r="F2321" s="12"/>
      <c r="G2321" s="12"/>
      <c r="H2321" s="12"/>
      <c r="I2321" s="12"/>
      <c r="J2321" s="12"/>
      <c r="K2321" s="12"/>
      <c r="L2321" s="12"/>
    </row>
    <row r="2322" spans="1:12" ht="15" customHeight="1">
      <c r="A2322" s="12"/>
      <c r="B2322" s="12"/>
      <c r="C2322" s="12"/>
      <c r="D2322" s="12"/>
      <c r="E2322" s="12"/>
      <c r="F2322" s="12"/>
      <c r="G2322" s="12"/>
      <c r="H2322" s="12"/>
      <c r="I2322" s="12"/>
      <c r="J2322" s="12"/>
      <c r="K2322" s="12"/>
      <c r="L2322" s="12"/>
    </row>
    <row r="2323" spans="1:12" ht="15" customHeight="1">
      <c r="A2323" s="12"/>
      <c r="B2323" s="12"/>
      <c r="C2323" s="12"/>
      <c r="D2323" s="12"/>
      <c r="E2323" s="12"/>
      <c r="F2323" s="12"/>
      <c r="G2323" s="12"/>
      <c r="H2323" s="12"/>
      <c r="I2323" s="12"/>
      <c r="J2323" s="12"/>
      <c r="K2323" s="12"/>
      <c r="L2323" s="12"/>
    </row>
    <row r="2324" spans="1:12" ht="15" customHeight="1">
      <c r="A2324" s="12"/>
      <c r="B2324" s="12"/>
      <c r="C2324" s="12"/>
      <c r="D2324" s="12"/>
      <c r="E2324" s="12"/>
      <c r="F2324" s="12"/>
      <c r="G2324" s="12"/>
      <c r="H2324" s="12"/>
      <c r="I2324" s="12"/>
      <c r="J2324" s="12"/>
      <c r="K2324" s="12"/>
      <c r="L2324" s="12"/>
    </row>
    <row r="2325" spans="1:12" ht="15" customHeight="1">
      <c r="A2325" s="12"/>
      <c r="B2325" s="12"/>
      <c r="C2325" s="12"/>
      <c r="D2325" s="12"/>
      <c r="E2325" s="12"/>
      <c r="F2325" s="12"/>
      <c r="G2325" s="12"/>
      <c r="H2325" s="12"/>
      <c r="I2325" s="12"/>
      <c r="J2325" s="12"/>
      <c r="K2325" s="12"/>
      <c r="L2325" s="12"/>
    </row>
    <row r="2326" spans="1:12" ht="15" customHeight="1">
      <c r="A2326" s="12"/>
      <c r="B2326" s="12"/>
      <c r="C2326" s="12"/>
      <c r="D2326" s="12"/>
      <c r="E2326" s="12"/>
      <c r="F2326" s="12"/>
      <c r="G2326" s="12"/>
      <c r="H2326" s="12"/>
      <c r="I2326" s="12"/>
      <c r="J2326" s="12"/>
      <c r="K2326" s="12"/>
      <c r="L2326" s="12"/>
    </row>
    <row r="2327" spans="1:12" ht="15" customHeight="1">
      <c r="A2327" s="12"/>
      <c r="B2327" s="12"/>
      <c r="C2327" s="12"/>
      <c r="D2327" s="12"/>
      <c r="E2327" s="12"/>
      <c r="F2327" s="12"/>
      <c r="G2327" s="12"/>
      <c r="H2327" s="12"/>
      <c r="I2327" s="12"/>
      <c r="J2327" s="12"/>
      <c r="K2327" s="12"/>
      <c r="L2327" s="12"/>
    </row>
    <row r="2328" spans="1:12" ht="15" customHeight="1">
      <c r="A2328" s="12"/>
      <c r="B2328" s="12"/>
      <c r="C2328" s="12"/>
      <c r="D2328" s="12"/>
      <c r="E2328" s="12"/>
      <c r="F2328" s="12"/>
      <c r="G2328" s="12"/>
      <c r="H2328" s="12"/>
      <c r="I2328" s="12"/>
      <c r="J2328" s="12"/>
      <c r="K2328" s="12"/>
      <c r="L2328" s="12"/>
    </row>
    <row r="2329" spans="1:12" ht="15" customHeight="1">
      <c r="A2329" s="12"/>
      <c r="B2329" s="12"/>
      <c r="C2329" s="12"/>
      <c r="D2329" s="12"/>
      <c r="E2329" s="12"/>
      <c r="F2329" s="12"/>
      <c r="G2329" s="12"/>
      <c r="H2329" s="12"/>
      <c r="I2329" s="12"/>
      <c r="J2329" s="12"/>
      <c r="K2329" s="12"/>
      <c r="L2329" s="12"/>
    </row>
    <row r="2330" spans="1:12" ht="15" customHeight="1">
      <c r="A2330" s="12"/>
      <c r="B2330" s="12"/>
      <c r="C2330" s="12"/>
      <c r="D2330" s="12"/>
      <c r="E2330" s="12"/>
      <c r="F2330" s="12"/>
      <c r="G2330" s="12"/>
      <c r="H2330" s="12"/>
      <c r="I2330" s="12"/>
      <c r="J2330" s="12"/>
      <c r="K2330" s="12"/>
      <c r="L2330" s="12"/>
    </row>
    <row r="2331" spans="1:12" ht="15" customHeight="1">
      <c r="A2331" s="12"/>
      <c r="B2331" s="12"/>
      <c r="C2331" s="12"/>
      <c r="D2331" s="12"/>
      <c r="E2331" s="12"/>
      <c r="F2331" s="12"/>
      <c r="G2331" s="12"/>
      <c r="H2331" s="12"/>
      <c r="I2331" s="12"/>
      <c r="J2331" s="12"/>
      <c r="K2331" s="12"/>
      <c r="L2331" s="12"/>
    </row>
    <row r="2332" spans="1:12" ht="15" customHeight="1">
      <c r="A2332" s="12"/>
      <c r="B2332" s="12"/>
      <c r="C2332" s="12"/>
      <c r="D2332" s="12"/>
      <c r="E2332" s="12"/>
      <c r="F2332" s="12"/>
      <c r="G2332" s="12"/>
      <c r="H2332" s="12"/>
      <c r="I2332" s="12"/>
      <c r="J2332" s="12"/>
      <c r="K2332" s="12"/>
      <c r="L2332" s="12"/>
    </row>
    <row r="2333" spans="1:12" ht="15" customHeight="1">
      <c r="A2333" s="12"/>
      <c r="B2333" s="12"/>
      <c r="C2333" s="12"/>
      <c r="D2333" s="12"/>
      <c r="E2333" s="12"/>
      <c r="F2333" s="12"/>
      <c r="G2333" s="12"/>
      <c r="H2333" s="12"/>
      <c r="I2333" s="12"/>
      <c r="J2333" s="12"/>
      <c r="K2333" s="12"/>
      <c r="L2333" s="12"/>
    </row>
    <row r="2334" spans="1:12" ht="15" customHeight="1">
      <c r="A2334" s="12"/>
      <c r="B2334" s="12"/>
      <c r="C2334" s="12"/>
      <c r="D2334" s="12"/>
      <c r="E2334" s="12"/>
      <c r="F2334" s="12"/>
      <c r="G2334" s="12"/>
      <c r="H2334" s="12"/>
      <c r="I2334" s="12"/>
      <c r="J2334" s="12"/>
      <c r="K2334" s="12"/>
      <c r="L2334" s="12"/>
    </row>
    <row r="2335" spans="1:12" ht="15" customHeight="1">
      <c r="A2335" s="12"/>
      <c r="B2335" s="12"/>
      <c r="C2335" s="12"/>
      <c r="D2335" s="12"/>
      <c r="E2335" s="12"/>
      <c r="F2335" s="12"/>
      <c r="G2335" s="12"/>
      <c r="H2335" s="12"/>
      <c r="I2335" s="12"/>
      <c r="J2335" s="12"/>
      <c r="K2335" s="12"/>
      <c r="L2335" s="12"/>
    </row>
    <row r="2336" spans="1:12" ht="15" customHeight="1">
      <c r="A2336" s="12"/>
      <c r="B2336" s="12"/>
      <c r="C2336" s="12"/>
      <c r="D2336" s="12"/>
      <c r="E2336" s="12"/>
      <c r="F2336" s="12"/>
      <c r="G2336" s="12"/>
      <c r="H2336" s="12"/>
      <c r="I2336" s="12"/>
      <c r="J2336" s="12"/>
      <c r="K2336" s="12"/>
      <c r="L2336" s="12"/>
    </row>
    <row r="2337" spans="1:12" ht="15" customHeight="1">
      <c r="A2337" s="12"/>
      <c r="B2337" s="12"/>
      <c r="C2337" s="12"/>
      <c r="D2337" s="12"/>
      <c r="E2337" s="12"/>
      <c r="F2337" s="12"/>
      <c r="G2337" s="12"/>
      <c r="H2337" s="12"/>
      <c r="I2337" s="12"/>
      <c r="J2337" s="12"/>
      <c r="K2337" s="12"/>
      <c r="L2337" s="12"/>
    </row>
    <row r="2338" spans="1:12" ht="15" customHeight="1">
      <c r="A2338" s="12"/>
      <c r="B2338" s="12"/>
      <c r="C2338" s="12"/>
      <c r="D2338" s="12"/>
      <c r="E2338" s="12"/>
      <c r="F2338" s="12"/>
      <c r="G2338" s="12"/>
      <c r="H2338" s="12"/>
      <c r="I2338" s="12"/>
      <c r="J2338" s="12"/>
      <c r="K2338" s="12"/>
      <c r="L2338" s="12"/>
    </row>
    <row r="2339" spans="1:12" ht="15" customHeight="1">
      <c r="A2339" s="12"/>
      <c r="B2339" s="12"/>
      <c r="C2339" s="12"/>
      <c r="D2339" s="12"/>
      <c r="E2339" s="12"/>
      <c r="F2339" s="12"/>
      <c r="G2339" s="12"/>
      <c r="H2339" s="12"/>
      <c r="I2339" s="12"/>
      <c r="J2339" s="12"/>
      <c r="K2339" s="12"/>
      <c r="L2339" s="12"/>
    </row>
    <row r="2340" spans="1:12" ht="15" customHeight="1">
      <c r="A2340" s="12"/>
      <c r="B2340" s="12"/>
      <c r="C2340" s="12"/>
      <c r="D2340" s="12"/>
      <c r="E2340" s="12"/>
      <c r="F2340" s="12"/>
      <c r="G2340" s="12"/>
      <c r="H2340" s="12"/>
      <c r="I2340" s="12"/>
      <c r="J2340" s="12"/>
      <c r="K2340" s="12"/>
      <c r="L2340" s="12"/>
    </row>
    <row r="2341" spans="1:12" ht="15" customHeight="1">
      <c r="A2341" s="12"/>
      <c r="B2341" s="12"/>
      <c r="C2341" s="12"/>
      <c r="D2341" s="12"/>
      <c r="E2341" s="12"/>
      <c r="F2341" s="12"/>
      <c r="G2341" s="12"/>
      <c r="H2341" s="12"/>
      <c r="I2341" s="12"/>
      <c r="J2341" s="12"/>
      <c r="K2341" s="12"/>
      <c r="L2341" s="12"/>
    </row>
    <row r="2342" spans="1:12" ht="15" customHeight="1">
      <c r="A2342" s="12"/>
      <c r="B2342" s="12"/>
      <c r="C2342" s="12"/>
      <c r="D2342" s="12"/>
      <c r="E2342" s="12"/>
      <c r="F2342" s="12"/>
      <c r="G2342" s="12"/>
      <c r="H2342" s="12"/>
      <c r="I2342" s="12"/>
      <c r="J2342" s="12"/>
      <c r="K2342" s="12"/>
      <c r="L2342" s="12"/>
    </row>
    <row r="2343" spans="1:12" ht="15" customHeight="1">
      <c r="A2343" s="12"/>
      <c r="B2343" s="12"/>
      <c r="C2343" s="12"/>
      <c r="D2343" s="12"/>
      <c r="E2343" s="12"/>
      <c r="F2343" s="12"/>
      <c r="G2343" s="12"/>
      <c r="H2343" s="12"/>
      <c r="I2343" s="12"/>
      <c r="J2343" s="12"/>
      <c r="K2343" s="12"/>
      <c r="L2343" s="12"/>
    </row>
    <row r="2344" spans="1:12" ht="15" customHeight="1">
      <c r="A2344" s="12"/>
      <c r="B2344" s="12"/>
      <c r="C2344" s="12"/>
      <c r="D2344" s="12"/>
      <c r="E2344" s="12"/>
      <c r="F2344" s="12"/>
      <c r="G2344" s="12"/>
      <c r="H2344" s="12"/>
      <c r="I2344" s="12"/>
      <c r="J2344" s="12"/>
      <c r="K2344" s="12"/>
      <c r="L2344" s="12"/>
    </row>
    <row r="2345" spans="1:12" ht="15" customHeight="1">
      <c r="A2345" s="12"/>
      <c r="B2345" s="12"/>
      <c r="C2345" s="12"/>
      <c r="D2345" s="12"/>
      <c r="E2345" s="12"/>
      <c r="F2345" s="12"/>
      <c r="G2345" s="12"/>
      <c r="H2345" s="12"/>
      <c r="I2345" s="12"/>
      <c r="J2345" s="12"/>
      <c r="K2345" s="12"/>
      <c r="L2345" s="12"/>
    </row>
    <row r="2346" spans="1:12" ht="15" customHeight="1">
      <c r="A2346" s="12"/>
      <c r="B2346" s="12"/>
      <c r="C2346" s="12"/>
      <c r="D2346" s="12"/>
      <c r="E2346" s="12"/>
      <c r="F2346" s="12"/>
      <c r="G2346" s="12"/>
      <c r="H2346" s="12"/>
      <c r="I2346" s="12"/>
      <c r="J2346" s="12"/>
      <c r="K2346" s="12"/>
      <c r="L2346" s="12"/>
    </row>
    <row r="2347" spans="1:12" ht="15" customHeight="1">
      <c r="A2347" s="12"/>
      <c r="B2347" s="12"/>
      <c r="C2347" s="12"/>
      <c r="D2347" s="12"/>
      <c r="E2347" s="12"/>
      <c r="F2347" s="12"/>
      <c r="G2347" s="12"/>
      <c r="H2347" s="12"/>
      <c r="I2347" s="12"/>
      <c r="J2347" s="12"/>
      <c r="K2347" s="12"/>
      <c r="L2347" s="12"/>
    </row>
    <row r="2348" spans="1:12" ht="15" customHeight="1">
      <c r="A2348" s="12"/>
      <c r="B2348" s="12"/>
      <c r="C2348" s="12"/>
      <c r="D2348" s="12"/>
      <c r="E2348" s="12"/>
      <c r="F2348" s="12"/>
      <c r="G2348" s="12"/>
      <c r="H2348" s="12"/>
      <c r="I2348" s="12"/>
      <c r="J2348" s="12"/>
      <c r="K2348" s="12"/>
      <c r="L2348" s="12"/>
    </row>
    <row r="2349" spans="1:12" ht="15" customHeight="1">
      <c r="A2349" s="12"/>
      <c r="B2349" s="12"/>
      <c r="C2349" s="12"/>
      <c r="D2349" s="12"/>
      <c r="E2349" s="12"/>
      <c r="F2349" s="12"/>
      <c r="G2349" s="12"/>
      <c r="H2349" s="12"/>
      <c r="I2349" s="12"/>
      <c r="J2349" s="12"/>
      <c r="K2349" s="12"/>
      <c r="L2349" s="12"/>
    </row>
    <row r="2350" spans="1:12" ht="15" customHeight="1">
      <c r="A2350" s="12"/>
      <c r="B2350" s="12"/>
      <c r="C2350" s="12"/>
      <c r="D2350" s="12"/>
      <c r="E2350" s="12"/>
      <c r="F2350" s="12"/>
      <c r="G2350" s="12"/>
      <c r="H2350" s="12"/>
      <c r="I2350" s="12"/>
      <c r="J2350" s="12"/>
      <c r="K2350" s="12"/>
      <c r="L2350" s="12"/>
    </row>
    <row r="2351" spans="1:12" ht="15" customHeight="1">
      <c r="A2351" s="12"/>
      <c r="B2351" s="12"/>
      <c r="C2351" s="12"/>
      <c r="D2351" s="12"/>
      <c r="E2351" s="12"/>
      <c r="F2351" s="12"/>
      <c r="G2351" s="12"/>
      <c r="H2351" s="12"/>
      <c r="I2351" s="12"/>
      <c r="J2351" s="12"/>
      <c r="K2351" s="12"/>
      <c r="L2351" s="12"/>
    </row>
    <row r="2352" spans="1:12" ht="15" customHeight="1">
      <c r="A2352" s="12"/>
      <c r="B2352" s="12"/>
      <c r="C2352" s="12"/>
      <c r="D2352" s="12"/>
      <c r="E2352" s="12"/>
      <c r="F2352" s="12"/>
      <c r="G2352" s="12"/>
      <c r="H2352" s="12"/>
      <c r="I2352" s="12"/>
      <c r="J2352" s="12"/>
      <c r="K2352" s="12"/>
      <c r="L2352" s="12"/>
    </row>
    <row r="2353" spans="1:12" ht="15" customHeight="1">
      <c r="A2353" s="12"/>
      <c r="B2353" s="12"/>
      <c r="C2353" s="12"/>
      <c r="D2353" s="12"/>
      <c r="E2353" s="12"/>
      <c r="F2353" s="12"/>
      <c r="G2353" s="12"/>
      <c r="H2353" s="12"/>
      <c r="I2353" s="12"/>
      <c r="J2353" s="12"/>
      <c r="K2353" s="12"/>
      <c r="L2353" s="12"/>
    </row>
    <row r="2354" spans="1:12" ht="15" customHeight="1">
      <c r="A2354" s="12"/>
      <c r="B2354" s="12"/>
      <c r="C2354" s="12"/>
      <c r="D2354" s="12"/>
      <c r="E2354" s="12"/>
      <c r="F2354" s="12"/>
      <c r="G2354" s="12"/>
      <c r="H2354" s="12"/>
      <c r="I2354" s="12"/>
      <c r="J2354" s="12"/>
      <c r="K2354" s="12"/>
      <c r="L2354" s="12"/>
    </row>
    <row r="2355" spans="1:12" ht="15" customHeight="1">
      <c r="A2355" s="12"/>
      <c r="B2355" s="12"/>
      <c r="C2355" s="12"/>
      <c r="D2355" s="12"/>
      <c r="E2355" s="12"/>
      <c r="F2355" s="12"/>
      <c r="G2355" s="12"/>
      <c r="H2355" s="12"/>
      <c r="I2355" s="12"/>
      <c r="J2355" s="12"/>
      <c r="K2355" s="12"/>
      <c r="L2355" s="12"/>
    </row>
    <row r="2356" spans="1:12" ht="15" customHeight="1">
      <c r="A2356" s="12"/>
      <c r="B2356" s="12"/>
      <c r="C2356" s="12"/>
      <c r="D2356" s="12"/>
      <c r="E2356" s="12"/>
      <c r="F2356" s="12"/>
      <c r="G2356" s="12"/>
      <c r="H2356" s="12"/>
      <c r="I2356" s="12"/>
      <c r="J2356" s="12"/>
      <c r="K2356" s="12"/>
      <c r="L2356" s="12"/>
    </row>
    <row r="2357" spans="1:12" ht="15" customHeight="1">
      <c r="A2357" s="12"/>
      <c r="B2357" s="12"/>
      <c r="C2357" s="12"/>
      <c r="D2357" s="12"/>
      <c r="E2357" s="12"/>
      <c r="F2357" s="12"/>
      <c r="G2357" s="12"/>
      <c r="H2357" s="12"/>
      <c r="I2357" s="12"/>
      <c r="J2357" s="12"/>
      <c r="K2357" s="12"/>
      <c r="L2357" s="12"/>
    </row>
    <row r="2358" spans="1:12" ht="15" customHeight="1">
      <c r="A2358" s="12"/>
      <c r="B2358" s="12"/>
      <c r="C2358" s="12"/>
      <c r="D2358" s="12"/>
      <c r="E2358" s="12"/>
      <c r="F2358" s="12"/>
      <c r="G2358" s="12"/>
      <c r="H2358" s="12"/>
      <c r="I2358" s="12"/>
      <c r="J2358" s="12"/>
      <c r="K2358" s="12"/>
      <c r="L2358" s="12"/>
    </row>
    <row r="2359" spans="1:12" ht="15" customHeight="1">
      <c r="A2359" s="12"/>
      <c r="B2359" s="12"/>
      <c r="C2359" s="12"/>
      <c r="D2359" s="12"/>
      <c r="E2359" s="12"/>
      <c r="F2359" s="12"/>
      <c r="G2359" s="12"/>
      <c r="H2359" s="12"/>
      <c r="I2359" s="12"/>
      <c r="J2359" s="12"/>
      <c r="K2359" s="12"/>
      <c r="L2359" s="12"/>
    </row>
    <row r="2360" spans="1:12" ht="15" customHeight="1">
      <c r="A2360" s="12"/>
      <c r="B2360" s="12"/>
      <c r="C2360" s="12"/>
      <c r="D2360" s="12"/>
      <c r="E2360" s="12"/>
      <c r="F2360" s="12"/>
      <c r="G2360" s="12"/>
      <c r="H2360" s="12"/>
      <c r="I2360" s="12"/>
      <c r="J2360" s="12"/>
      <c r="K2360" s="12"/>
      <c r="L2360" s="12"/>
    </row>
    <row r="2361" spans="1:12" ht="15" customHeight="1">
      <c r="A2361" s="12"/>
      <c r="B2361" s="12"/>
      <c r="C2361" s="12"/>
      <c r="D2361" s="12"/>
      <c r="E2361" s="12"/>
      <c r="F2361" s="12"/>
      <c r="G2361" s="12"/>
      <c r="H2361" s="12"/>
      <c r="I2361" s="12"/>
      <c r="J2361" s="12"/>
      <c r="K2361" s="12"/>
      <c r="L2361" s="12"/>
    </row>
    <row r="2362" spans="1:12" ht="15" customHeight="1">
      <c r="A2362" s="12"/>
      <c r="B2362" s="12"/>
      <c r="C2362" s="12"/>
      <c r="D2362" s="12"/>
      <c r="E2362" s="12"/>
      <c r="F2362" s="12"/>
      <c r="G2362" s="12"/>
      <c r="H2362" s="12"/>
      <c r="I2362" s="12"/>
      <c r="J2362" s="12"/>
      <c r="K2362" s="12"/>
      <c r="L2362" s="12"/>
    </row>
    <row r="2363" spans="1:12" ht="15" customHeight="1">
      <c r="A2363" s="12"/>
      <c r="B2363" s="12"/>
      <c r="C2363" s="12"/>
      <c r="D2363" s="12"/>
      <c r="E2363" s="12"/>
      <c r="F2363" s="12"/>
      <c r="G2363" s="12"/>
      <c r="H2363" s="12"/>
      <c r="I2363" s="12"/>
      <c r="J2363" s="12"/>
      <c r="K2363" s="12"/>
      <c r="L2363" s="12"/>
    </row>
    <row r="2364" spans="1:12" ht="15" customHeight="1">
      <c r="A2364" s="12"/>
      <c r="B2364" s="12"/>
      <c r="C2364" s="12"/>
      <c r="D2364" s="12"/>
      <c r="E2364" s="12"/>
      <c r="F2364" s="12"/>
      <c r="G2364" s="12"/>
      <c r="H2364" s="12"/>
      <c r="I2364" s="12"/>
      <c r="J2364" s="12"/>
      <c r="K2364" s="12"/>
      <c r="L2364" s="12"/>
    </row>
    <row r="2365" spans="1:12" ht="15" customHeight="1">
      <c r="A2365" s="12"/>
      <c r="B2365" s="12"/>
      <c r="C2365" s="12"/>
      <c r="D2365" s="12"/>
      <c r="E2365" s="12"/>
      <c r="F2365" s="12"/>
      <c r="G2365" s="12"/>
      <c r="H2365" s="12"/>
      <c r="I2365" s="12"/>
      <c r="J2365" s="12"/>
      <c r="K2365" s="12"/>
      <c r="L2365" s="12"/>
    </row>
    <row r="2366" spans="1:12" ht="15" customHeight="1">
      <c r="A2366" s="12"/>
      <c r="B2366" s="12"/>
      <c r="C2366" s="12"/>
      <c r="D2366" s="12"/>
      <c r="E2366" s="12"/>
      <c r="F2366" s="12"/>
      <c r="G2366" s="12"/>
      <c r="H2366" s="12"/>
      <c r="I2366" s="12"/>
      <c r="J2366" s="12"/>
      <c r="K2366" s="12"/>
      <c r="L2366" s="12"/>
    </row>
    <row r="2367" spans="1:12" ht="15" customHeight="1">
      <c r="A2367" s="12"/>
      <c r="B2367" s="12"/>
      <c r="C2367" s="12"/>
      <c r="D2367" s="12"/>
      <c r="E2367" s="12"/>
      <c r="F2367" s="12"/>
      <c r="G2367" s="12"/>
      <c r="H2367" s="12"/>
      <c r="I2367" s="12"/>
      <c r="J2367" s="12"/>
      <c r="K2367" s="12"/>
      <c r="L2367" s="12"/>
    </row>
    <row r="2368" spans="1:12" ht="15" customHeight="1">
      <c r="A2368" s="12"/>
      <c r="B2368" s="12"/>
      <c r="C2368" s="12"/>
      <c r="D2368" s="12"/>
      <c r="E2368" s="12"/>
      <c r="F2368" s="12"/>
      <c r="G2368" s="12"/>
      <c r="H2368" s="12"/>
      <c r="I2368" s="12"/>
      <c r="J2368" s="12"/>
      <c r="K2368" s="12"/>
      <c r="L2368" s="12"/>
    </row>
    <row r="2369" spans="1:12" ht="15" customHeight="1">
      <c r="A2369" s="12"/>
      <c r="B2369" s="12"/>
      <c r="C2369" s="12"/>
      <c r="D2369" s="12"/>
      <c r="E2369" s="12"/>
      <c r="F2369" s="12"/>
      <c r="G2369" s="12"/>
      <c r="H2369" s="12"/>
      <c r="I2369" s="12"/>
      <c r="J2369" s="12"/>
      <c r="K2369" s="12"/>
      <c r="L2369" s="12"/>
    </row>
    <row r="2370" spans="1:12" ht="15" customHeight="1">
      <c r="A2370" s="12"/>
      <c r="B2370" s="12"/>
      <c r="C2370" s="12"/>
      <c r="D2370" s="12"/>
      <c r="E2370" s="12"/>
      <c r="F2370" s="12"/>
      <c r="G2370" s="12"/>
      <c r="H2370" s="12"/>
      <c r="I2370" s="12"/>
      <c r="J2370" s="12"/>
      <c r="K2370" s="12"/>
      <c r="L2370" s="12"/>
    </row>
    <row r="2371" spans="1:12" ht="15" customHeight="1">
      <c r="A2371" s="12"/>
      <c r="B2371" s="12"/>
      <c r="C2371" s="12"/>
      <c r="D2371" s="12"/>
      <c r="E2371" s="12"/>
      <c r="F2371" s="12"/>
      <c r="G2371" s="12"/>
      <c r="H2371" s="12"/>
      <c r="I2371" s="12"/>
      <c r="J2371" s="12"/>
      <c r="K2371" s="12"/>
      <c r="L2371" s="12"/>
    </row>
    <row r="2372" spans="1:12" ht="15" customHeight="1">
      <c r="A2372" s="12"/>
      <c r="B2372" s="12"/>
      <c r="C2372" s="12"/>
      <c r="D2372" s="12"/>
      <c r="E2372" s="12"/>
      <c r="F2372" s="12"/>
      <c r="G2372" s="12"/>
      <c r="H2372" s="12"/>
      <c r="I2372" s="12"/>
      <c r="J2372" s="12"/>
      <c r="K2372" s="12"/>
      <c r="L2372" s="12"/>
    </row>
    <row r="2373" spans="1:12" ht="15" customHeight="1">
      <c r="A2373" s="12"/>
      <c r="B2373" s="12"/>
      <c r="C2373" s="12"/>
      <c r="D2373" s="12"/>
      <c r="E2373" s="12"/>
      <c r="F2373" s="12"/>
      <c r="G2373" s="12"/>
      <c r="H2373" s="12"/>
      <c r="I2373" s="12"/>
      <c r="J2373" s="12"/>
      <c r="K2373" s="12"/>
      <c r="L2373" s="12"/>
    </row>
    <row r="2374" spans="1:12" ht="15" customHeight="1">
      <c r="A2374" s="12"/>
      <c r="B2374" s="12"/>
      <c r="C2374" s="12"/>
      <c r="D2374" s="12"/>
      <c r="E2374" s="12"/>
      <c r="F2374" s="12"/>
      <c r="G2374" s="12"/>
      <c r="H2374" s="12"/>
      <c r="I2374" s="12"/>
      <c r="J2374" s="12"/>
      <c r="K2374" s="12"/>
      <c r="L2374" s="12"/>
    </row>
    <row r="2375" spans="1:12" ht="15" customHeight="1">
      <c r="A2375" s="12"/>
      <c r="B2375" s="12"/>
      <c r="C2375" s="12"/>
      <c r="D2375" s="12"/>
      <c r="E2375" s="12"/>
      <c r="F2375" s="12"/>
      <c r="G2375" s="12"/>
      <c r="H2375" s="12"/>
      <c r="I2375" s="12"/>
      <c r="J2375" s="12"/>
      <c r="K2375" s="12"/>
      <c r="L2375" s="12"/>
    </row>
    <row r="2376" spans="1:12" ht="15" customHeight="1">
      <c r="A2376" s="12"/>
      <c r="B2376" s="12"/>
      <c r="C2376" s="12"/>
      <c r="D2376" s="12"/>
      <c r="E2376" s="12"/>
      <c r="F2376" s="12"/>
      <c r="G2376" s="12"/>
      <c r="H2376" s="12"/>
      <c r="I2376" s="12"/>
      <c r="J2376" s="12"/>
      <c r="K2376" s="12"/>
      <c r="L2376" s="12"/>
    </row>
    <row r="2377" spans="1:12" ht="15" customHeight="1">
      <c r="A2377" s="12"/>
      <c r="B2377" s="12"/>
      <c r="C2377" s="12"/>
      <c r="D2377" s="12"/>
      <c r="E2377" s="12"/>
      <c r="F2377" s="12"/>
      <c r="G2377" s="12"/>
      <c r="H2377" s="12"/>
      <c r="I2377" s="12"/>
      <c r="J2377" s="12"/>
      <c r="K2377" s="12"/>
      <c r="L2377" s="12"/>
    </row>
    <row r="2378" spans="1:12" ht="15" customHeight="1">
      <c r="A2378" s="12"/>
      <c r="B2378" s="12"/>
      <c r="C2378" s="12"/>
      <c r="D2378" s="12"/>
      <c r="E2378" s="12"/>
      <c r="F2378" s="12"/>
      <c r="G2378" s="12"/>
      <c r="H2378" s="12"/>
      <c r="I2378" s="12"/>
      <c r="J2378" s="12"/>
      <c r="K2378" s="12"/>
      <c r="L2378" s="12"/>
    </row>
    <row r="2379" spans="1:12" ht="15" customHeight="1">
      <c r="A2379" s="12"/>
      <c r="B2379" s="12"/>
      <c r="C2379" s="12"/>
      <c r="D2379" s="12"/>
      <c r="E2379" s="12"/>
      <c r="F2379" s="12"/>
      <c r="G2379" s="12"/>
      <c r="H2379" s="12"/>
      <c r="I2379" s="12"/>
      <c r="J2379" s="12"/>
      <c r="K2379" s="12"/>
      <c r="L2379" s="12"/>
    </row>
    <row r="2380" spans="1:12" ht="15" customHeight="1">
      <c r="A2380" s="12"/>
      <c r="B2380" s="12"/>
      <c r="C2380" s="12"/>
      <c r="D2380" s="12"/>
      <c r="E2380" s="12"/>
      <c r="F2380" s="12"/>
      <c r="G2380" s="12"/>
      <c r="H2380" s="12"/>
      <c r="I2380" s="12"/>
      <c r="J2380" s="12"/>
      <c r="K2380" s="12"/>
      <c r="L2380" s="12"/>
    </row>
    <row r="2381" spans="1:12" ht="15" customHeight="1">
      <c r="A2381" s="12"/>
      <c r="B2381" s="12"/>
      <c r="C2381" s="12"/>
      <c r="D2381" s="12"/>
      <c r="E2381" s="12"/>
      <c r="F2381" s="12"/>
      <c r="G2381" s="12"/>
      <c r="H2381" s="12"/>
      <c r="I2381" s="12"/>
      <c r="J2381" s="12"/>
      <c r="K2381" s="12"/>
      <c r="L2381" s="12"/>
    </row>
    <row r="2382" spans="1:12" ht="15" customHeight="1">
      <c r="A2382" s="12"/>
      <c r="B2382" s="12"/>
      <c r="C2382" s="12"/>
      <c r="D2382" s="12"/>
      <c r="E2382" s="12"/>
      <c r="F2382" s="12"/>
      <c r="G2382" s="12"/>
      <c r="H2382" s="12"/>
      <c r="I2382" s="12"/>
      <c r="J2382" s="12"/>
      <c r="K2382" s="12"/>
      <c r="L2382" s="12"/>
    </row>
    <row r="2383" spans="1:12" ht="15" customHeight="1">
      <c r="A2383" s="12"/>
      <c r="B2383" s="12"/>
      <c r="C2383" s="12"/>
      <c r="D2383" s="12"/>
      <c r="E2383" s="12"/>
      <c r="F2383" s="12"/>
      <c r="G2383" s="12"/>
      <c r="H2383" s="12"/>
      <c r="I2383" s="12"/>
      <c r="J2383" s="12"/>
      <c r="K2383" s="12"/>
      <c r="L2383" s="12"/>
    </row>
    <row r="2384" spans="1:12" ht="15" customHeight="1">
      <c r="A2384" s="12"/>
      <c r="B2384" s="12"/>
      <c r="C2384" s="12"/>
      <c r="D2384" s="12"/>
      <c r="E2384" s="12"/>
      <c r="F2384" s="12"/>
      <c r="G2384" s="12"/>
      <c r="H2384" s="12"/>
      <c r="I2384" s="12"/>
      <c r="J2384" s="12"/>
      <c r="K2384" s="12"/>
      <c r="L2384" s="12"/>
    </row>
    <row r="2385" spans="1:12" ht="15" customHeight="1">
      <c r="A2385" s="12"/>
      <c r="B2385" s="12"/>
      <c r="C2385" s="12"/>
      <c r="D2385" s="12"/>
      <c r="E2385" s="12"/>
      <c r="F2385" s="12"/>
      <c r="G2385" s="12"/>
      <c r="H2385" s="12"/>
      <c r="I2385" s="12"/>
      <c r="J2385" s="12"/>
      <c r="K2385" s="12"/>
      <c r="L2385" s="12"/>
    </row>
    <row r="2386" spans="1:12" ht="15" customHeight="1">
      <c r="A2386" s="12"/>
      <c r="B2386" s="12"/>
      <c r="C2386" s="12"/>
      <c r="D2386" s="12"/>
      <c r="E2386" s="12"/>
      <c r="F2386" s="12"/>
      <c r="G2386" s="12"/>
      <c r="H2386" s="12"/>
      <c r="I2386" s="12"/>
      <c r="J2386" s="12"/>
      <c r="K2386" s="12"/>
      <c r="L2386" s="12"/>
    </row>
    <row r="2387" spans="1:12" ht="15" customHeight="1">
      <c r="A2387" s="12"/>
      <c r="B2387" s="12"/>
      <c r="C2387" s="12"/>
      <c r="D2387" s="12"/>
      <c r="E2387" s="12"/>
      <c r="F2387" s="12"/>
      <c r="G2387" s="12"/>
      <c r="H2387" s="12"/>
      <c r="I2387" s="12"/>
      <c r="J2387" s="12"/>
      <c r="K2387" s="12"/>
      <c r="L2387" s="12"/>
    </row>
    <row r="2388" spans="1:12" ht="15" customHeight="1">
      <c r="A2388" s="12"/>
      <c r="B2388" s="12"/>
      <c r="C2388" s="12"/>
      <c r="D2388" s="12"/>
      <c r="E2388" s="12"/>
      <c r="F2388" s="12"/>
      <c r="G2388" s="12"/>
      <c r="H2388" s="12"/>
      <c r="I2388" s="12"/>
      <c r="J2388" s="12"/>
      <c r="K2388" s="12"/>
      <c r="L2388" s="12"/>
    </row>
    <row r="2389" spans="1:12" ht="15" customHeight="1">
      <c r="A2389" s="12"/>
      <c r="B2389" s="12"/>
      <c r="C2389" s="12"/>
      <c r="D2389" s="12"/>
      <c r="E2389" s="12"/>
      <c r="F2389" s="12"/>
      <c r="G2389" s="12"/>
      <c r="H2389" s="12"/>
      <c r="I2389" s="12"/>
      <c r="J2389" s="12"/>
      <c r="K2389" s="12"/>
      <c r="L2389" s="12"/>
    </row>
    <row r="2390" spans="1:12" ht="15" customHeight="1">
      <c r="A2390" s="12"/>
      <c r="B2390" s="12"/>
      <c r="C2390" s="12"/>
      <c r="D2390" s="12"/>
      <c r="E2390" s="12"/>
      <c r="F2390" s="12"/>
      <c r="G2390" s="12"/>
      <c r="H2390" s="12"/>
      <c r="I2390" s="12"/>
      <c r="J2390" s="12"/>
      <c r="K2390" s="12"/>
      <c r="L2390" s="12"/>
    </row>
    <row r="2391" spans="1:12" ht="15" customHeight="1">
      <c r="A2391" s="12"/>
      <c r="B2391" s="12"/>
      <c r="C2391" s="12"/>
      <c r="D2391" s="12"/>
      <c r="E2391" s="12"/>
      <c r="F2391" s="12"/>
      <c r="G2391" s="12"/>
      <c r="H2391" s="12"/>
      <c r="I2391" s="12"/>
      <c r="J2391" s="12"/>
      <c r="K2391" s="12"/>
      <c r="L2391" s="12"/>
    </row>
    <row r="2392" spans="1:12" ht="15" customHeight="1">
      <c r="A2392" s="12"/>
      <c r="B2392" s="12"/>
      <c r="C2392" s="12"/>
      <c r="D2392" s="12"/>
      <c r="E2392" s="12"/>
      <c r="F2392" s="12"/>
      <c r="G2392" s="12"/>
      <c r="H2392" s="12"/>
      <c r="I2392" s="12"/>
      <c r="J2392" s="12"/>
      <c r="K2392" s="12"/>
      <c r="L2392" s="12"/>
    </row>
    <row r="2393" spans="1:12" ht="15" customHeight="1">
      <c r="A2393" s="12"/>
      <c r="B2393" s="12"/>
      <c r="C2393" s="12"/>
      <c r="D2393" s="12"/>
      <c r="E2393" s="12"/>
      <c r="F2393" s="12"/>
      <c r="G2393" s="12"/>
      <c r="H2393" s="12"/>
      <c r="I2393" s="12"/>
      <c r="J2393" s="12"/>
      <c r="K2393" s="12"/>
      <c r="L2393" s="12"/>
    </row>
    <row r="2394" spans="1:12" ht="15" customHeight="1">
      <c r="A2394" s="12"/>
      <c r="B2394" s="12"/>
      <c r="C2394" s="12"/>
      <c r="D2394" s="12"/>
      <c r="E2394" s="12"/>
      <c r="F2394" s="12"/>
      <c r="G2394" s="12"/>
      <c r="H2394" s="12"/>
      <c r="I2394" s="12"/>
      <c r="J2394" s="12"/>
      <c r="K2394" s="12"/>
      <c r="L2394" s="12"/>
    </row>
    <row r="2395" spans="1:12" ht="15" customHeight="1">
      <c r="A2395" s="12"/>
      <c r="B2395" s="12"/>
      <c r="C2395" s="12"/>
      <c r="D2395" s="12"/>
      <c r="E2395" s="12"/>
      <c r="F2395" s="12"/>
      <c r="G2395" s="12"/>
      <c r="H2395" s="12"/>
      <c r="I2395" s="12"/>
      <c r="J2395" s="12"/>
      <c r="K2395" s="12"/>
      <c r="L2395" s="12"/>
    </row>
    <row r="2396" spans="1:12" ht="15" customHeight="1">
      <c r="A2396" s="12"/>
      <c r="B2396" s="12"/>
      <c r="C2396" s="12"/>
      <c r="D2396" s="12"/>
      <c r="E2396" s="12"/>
      <c r="F2396" s="12"/>
      <c r="G2396" s="12"/>
      <c r="H2396" s="12"/>
      <c r="I2396" s="12"/>
      <c r="J2396" s="12"/>
      <c r="K2396" s="12"/>
      <c r="L2396" s="12"/>
    </row>
    <row r="2397" spans="1:12" ht="15" customHeight="1">
      <c r="A2397" s="12"/>
      <c r="B2397" s="12"/>
      <c r="C2397" s="12"/>
      <c r="D2397" s="12"/>
      <c r="E2397" s="12"/>
      <c r="F2397" s="12"/>
      <c r="G2397" s="12"/>
      <c r="H2397" s="12"/>
      <c r="I2397" s="12"/>
      <c r="J2397" s="12"/>
      <c r="K2397" s="12"/>
      <c r="L2397" s="12"/>
    </row>
    <row r="2398" spans="1:12" ht="15" customHeight="1">
      <c r="A2398" s="12"/>
      <c r="B2398" s="12"/>
      <c r="C2398" s="12"/>
      <c r="D2398" s="12"/>
      <c r="E2398" s="12"/>
      <c r="F2398" s="12"/>
      <c r="G2398" s="12"/>
      <c r="H2398" s="12"/>
      <c r="I2398" s="12"/>
      <c r="J2398" s="12"/>
      <c r="K2398" s="12"/>
      <c r="L2398" s="12"/>
    </row>
    <row r="2399" spans="1:12" ht="15" customHeight="1">
      <c r="A2399" s="12"/>
      <c r="B2399" s="12"/>
      <c r="C2399" s="12"/>
      <c r="D2399" s="12"/>
      <c r="E2399" s="12"/>
      <c r="F2399" s="12"/>
      <c r="G2399" s="12"/>
      <c r="H2399" s="12"/>
      <c r="I2399" s="12"/>
      <c r="J2399" s="12"/>
      <c r="K2399" s="12"/>
      <c r="L2399" s="12"/>
    </row>
    <row r="2400" spans="1:12" ht="15" customHeight="1">
      <c r="A2400" s="12"/>
      <c r="B2400" s="12"/>
      <c r="C2400" s="12"/>
      <c r="D2400" s="12"/>
      <c r="E2400" s="12"/>
      <c r="F2400" s="12"/>
      <c r="G2400" s="12"/>
      <c r="H2400" s="12"/>
      <c r="I2400" s="12"/>
      <c r="J2400" s="12"/>
      <c r="K2400" s="12"/>
      <c r="L2400" s="12"/>
    </row>
    <row r="2401" spans="1:12" ht="15" customHeight="1">
      <c r="A2401" s="12"/>
      <c r="B2401" s="12"/>
      <c r="C2401" s="12"/>
      <c r="D2401" s="12"/>
      <c r="E2401" s="12"/>
      <c r="F2401" s="12"/>
      <c r="G2401" s="12"/>
      <c r="H2401" s="12"/>
      <c r="I2401" s="12"/>
      <c r="J2401" s="12"/>
      <c r="K2401" s="12"/>
      <c r="L2401" s="12"/>
    </row>
    <row r="2402" spans="1:12" ht="15" customHeight="1">
      <c r="A2402" s="12"/>
      <c r="B2402" s="12"/>
      <c r="C2402" s="12"/>
      <c r="D2402" s="12"/>
      <c r="E2402" s="12"/>
      <c r="F2402" s="12"/>
      <c r="G2402" s="12"/>
      <c r="H2402" s="12"/>
      <c r="I2402" s="12"/>
      <c r="J2402" s="12"/>
      <c r="K2402" s="12"/>
      <c r="L2402" s="12"/>
    </row>
    <row r="2403" spans="1:12" ht="15" customHeight="1">
      <c r="A2403" s="12"/>
      <c r="B2403" s="12"/>
      <c r="C2403" s="12"/>
      <c r="D2403" s="12"/>
      <c r="E2403" s="12"/>
      <c r="F2403" s="12"/>
      <c r="G2403" s="12"/>
      <c r="H2403" s="12"/>
      <c r="I2403" s="12"/>
      <c r="J2403" s="12"/>
      <c r="K2403" s="12"/>
      <c r="L2403" s="12"/>
    </row>
    <row r="2404" spans="1:12" ht="15" customHeight="1">
      <c r="A2404" s="12"/>
      <c r="B2404" s="12"/>
      <c r="C2404" s="12"/>
      <c r="D2404" s="12"/>
      <c r="E2404" s="12"/>
      <c r="F2404" s="12"/>
      <c r="G2404" s="12"/>
      <c r="H2404" s="12"/>
      <c r="I2404" s="12"/>
      <c r="J2404" s="12"/>
      <c r="K2404" s="12"/>
      <c r="L2404" s="12"/>
    </row>
    <row r="2405" spans="1:12" ht="15" customHeight="1">
      <c r="A2405" s="12"/>
      <c r="B2405" s="12"/>
      <c r="C2405" s="12"/>
      <c r="D2405" s="12"/>
      <c r="E2405" s="12"/>
      <c r="F2405" s="12"/>
      <c r="G2405" s="12"/>
      <c r="H2405" s="12"/>
      <c r="I2405" s="12"/>
      <c r="J2405" s="12"/>
      <c r="K2405" s="12"/>
      <c r="L2405" s="12"/>
    </row>
    <row r="2406" spans="1:12" ht="15" customHeight="1">
      <c r="A2406" s="12"/>
      <c r="B2406" s="12"/>
      <c r="C2406" s="12"/>
      <c r="D2406" s="12"/>
      <c r="E2406" s="12"/>
      <c r="F2406" s="12"/>
      <c r="G2406" s="12"/>
      <c r="H2406" s="12"/>
      <c r="I2406" s="12"/>
      <c r="J2406" s="12"/>
      <c r="K2406" s="12"/>
      <c r="L2406" s="12"/>
    </row>
    <row r="2407" spans="1:12" ht="15" customHeight="1">
      <c r="A2407" s="12"/>
      <c r="B2407" s="12"/>
      <c r="C2407" s="12"/>
      <c r="D2407" s="12"/>
      <c r="E2407" s="12"/>
      <c r="F2407" s="12"/>
      <c r="G2407" s="12"/>
      <c r="H2407" s="12"/>
      <c r="I2407" s="12"/>
      <c r="J2407" s="12"/>
      <c r="K2407" s="12"/>
      <c r="L2407" s="12"/>
    </row>
    <row r="2408" spans="1:12" ht="15" customHeight="1">
      <c r="A2408" s="12"/>
      <c r="B2408" s="12"/>
      <c r="C2408" s="12"/>
      <c r="D2408" s="12"/>
      <c r="E2408" s="12"/>
      <c r="F2408" s="12"/>
      <c r="G2408" s="12"/>
      <c r="H2408" s="12"/>
      <c r="I2408" s="12"/>
      <c r="J2408" s="12"/>
      <c r="K2408" s="12"/>
      <c r="L2408" s="12"/>
    </row>
    <row r="2409" spans="1:12" ht="15" customHeight="1">
      <c r="A2409" s="12"/>
      <c r="B2409" s="12"/>
      <c r="C2409" s="12"/>
      <c r="D2409" s="12"/>
      <c r="E2409" s="12"/>
      <c r="F2409" s="12"/>
      <c r="G2409" s="12"/>
      <c r="H2409" s="12"/>
      <c r="I2409" s="12"/>
      <c r="J2409" s="12"/>
      <c r="K2409" s="12"/>
      <c r="L2409" s="12"/>
    </row>
    <row r="2410" spans="1:12" ht="15" customHeight="1">
      <c r="A2410" s="12"/>
      <c r="B2410" s="12"/>
      <c r="C2410" s="12"/>
      <c r="D2410" s="12"/>
      <c r="E2410" s="12"/>
      <c r="F2410" s="12"/>
      <c r="G2410" s="12"/>
      <c r="H2410" s="12"/>
      <c r="I2410" s="12"/>
      <c r="J2410" s="12"/>
      <c r="K2410" s="12"/>
      <c r="L2410" s="12"/>
    </row>
    <row r="2411" spans="1:12" ht="15" customHeight="1">
      <c r="A2411" s="12"/>
      <c r="B2411" s="12"/>
      <c r="C2411" s="12"/>
      <c r="D2411" s="12"/>
      <c r="E2411" s="12"/>
      <c r="F2411" s="12"/>
      <c r="G2411" s="12"/>
      <c r="H2411" s="12"/>
      <c r="I2411" s="12"/>
      <c r="J2411" s="12"/>
      <c r="K2411" s="12"/>
      <c r="L2411" s="12"/>
    </row>
    <row r="2412" spans="1:12" ht="15" customHeight="1">
      <c r="A2412" s="12"/>
      <c r="B2412" s="12"/>
      <c r="C2412" s="12"/>
      <c r="D2412" s="12"/>
      <c r="E2412" s="12"/>
      <c r="F2412" s="12"/>
      <c r="G2412" s="12"/>
      <c r="H2412" s="12"/>
      <c r="I2412" s="12"/>
      <c r="J2412" s="12"/>
      <c r="K2412" s="12"/>
      <c r="L2412" s="12"/>
    </row>
    <row r="2413" spans="1:12" ht="15" customHeight="1">
      <c r="A2413" s="12"/>
      <c r="B2413" s="12"/>
      <c r="C2413" s="12"/>
      <c r="D2413" s="12"/>
      <c r="E2413" s="12"/>
      <c r="F2413" s="12"/>
      <c r="G2413" s="12"/>
      <c r="H2413" s="12"/>
      <c r="I2413" s="12"/>
      <c r="J2413" s="12"/>
      <c r="K2413" s="12"/>
      <c r="L2413" s="12"/>
    </row>
    <row r="2414" spans="1:12" ht="15" customHeight="1">
      <c r="A2414" s="12"/>
      <c r="B2414" s="12"/>
      <c r="C2414" s="12"/>
      <c r="D2414" s="12"/>
      <c r="E2414" s="12"/>
      <c r="F2414" s="12"/>
      <c r="G2414" s="12"/>
      <c r="H2414" s="12"/>
      <c r="I2414" s="12"/>
      <c r="J2414" s="12"/>
      <c r="K2414" s="12"/>
      <c r="L2414" s="12"/>
    </row>
    <row r="2415" spans="1:12" ht="15" customHeight="1">
      <c r="A2415" s="12"/>
      <c r="B2415" s="12"/>
      <c r="C2415" s="12"/>
      <c r="D2415" s="12"/>
      <c r="E2415" s="12"/>
      <c r="F2415" s="12"/>
      <c r="G2415" s="12"/>
      <c r="H2415" s="12"/>
      <c r="I2415" s="12"/>
      <c r="J2415" s="12"/>
      <c r="K2415" s="12"/>
      <c r="L2415" s="12"/>
    </row>
    <row r="2416" spans="1:12" ht="15" customHeight="1">
      <c r="A2416" s="12"/>
      <c r="B2416" s="12"/>
      <c r="C2416" s="12"/>
      <c r="D2416" s="12"/>
      <c r="E2416" s="12"/>
      <c r="F2416" s="12"/>
      <c r="G2416" s="12"/>
      <c r="H2416" s="12"/>
      <c r="I2416" s="12"/>
      <c r="J2416" s="12"/>
      <c r="K2416" s="12"/>
      <c r="L2416" s="12"/>
    </row>
    <row r="2417" spans="1:12" ht="15" customHeight="1">
      <c r="A2417" s="12"/>
      <c r="B2417" s="12"/>
      <c r="C2417" s="12"/>
      <c r="D2417" s="12"/>
      <c r="E2417" s="12"/>
      <c r="F2417" s="12"/>
      <c r="G2417" s="12"/>
      <c r="H2417" s="12"/>
      <c r="I2417" s="12"/>
      <c r="J2417" s="12"/>
      <c r="K2417" s="12"/>
      <c r="L2417" s="12"/>
    </row>
    <row r="2418" spans="1:12" ht="15" customHeight="1">
      <c r="A2418" s="12"/>
      <c r="B2418" s="12"/>
      <c r="C2418" s="12"/>
      <c r="D2418" s="12"/>
      <c r="E2418" s="12"/>
      <c r="F2418" s="12"/>
      <c r="G2418" s="12"/>
      <c r="H2418" s="12"/>
      <c r="I2418" s="12"/>
      <c r="J2418" s="12"/>
      <c r="K2418" s="12"/>
      <c r="L2418" s="12"/>
    </row>
    <row r="2419" spans="1:12" ht="15" customHeight="1">
      <c r="A2419" s="12"/>
      <c r="B2419" s="12"/>
      <c r="C2419" s="12"/>
      <c r="D2419" s="12"/>
      <c r="E2419" s="12"/>
      <c r="F2419" s="12"/>
      <c r="G2419" s="12"/>
      <c r="H2419" s="12"/>
      <c r="I2419" s="12"/>
      <c r="J2419" s="12"/>
      <c r="K2419" s="12"/>
      <c r="L2419" s="12"/>
    </row>
    <row r="2420" spans="1:12" ht="15" customHeight="1">
      <c r="A2420" s="12"/>
      <c r="B2420" s="12"/>
      <c r="C2420" s="12"/>
      <c r="D2420" s="12"/>
      <c r="E2420" s="12"/>
      <c r="F2420" s="12"/>
      <c r="G2420" s="12"/>
      <c r="H2420" s="12"/>
      <c r="I2420" s="12"/>
      <c r="J2420" s="12"/>
      <c r="K2420" s="12"/>
      <c r="L2420" s="12"/>
    </row>
    <row r="2421" spans="1:12" ht="15" customHeight="1">
      <c r="A2421" s="12"/>
      <c r="B2421" s="12"/>
      <c r="C2421" s="12"/>
      <c r="D2421" s="12"/>
      <c r="E2421" s="12"/>
      <c r="F2421" s="12"/>
      <c r="G2421" s="12"/>
      <c r="H2421" s="12"/>
      <c r="I2421" s="12"/>
      <c r="J2421" s="12"/>
      <c r="K2421" s="12"/>
      <c r="L2421" s="12"/>
    </row>
    <row r="2422" spans="1:12" ht="15" customHeight="1">
      <c r="A2422" s="12"/>
      <c r="B2422" s="12"/>
      <c r="C2422" s="12"/>
      <c r="D2422" s="12"/>
      <c r="E2422" s="12"/>
      <c r="F2422" s="12"/>
      <c r="G2422" s="12"/>
      <c r="H2422" s="12"/>
      <c r="I2422" s="12"/>
      <c r="J2422" s="12"/>
      <c r="K2422" s="12"/>
      <c r="L2422" s="12"/>
    </row>
    <row r="2423" spans="1:12" ht="15" customHeight="1">
      <c r="A2423" s="12"/>
      <c r="B2423" s="12"/>
      <c r="C2423" s="12"/>
      <c r="D2423" s="12"/>
      <c r="E2423" s="12"/>
      <c r="F2423" s="12"/>
      <c r="G2423" s="12"/>
      <c r="H2423" s="12"/>
      <c r="I2423" s="12"/>
      <c r="J2423" s="12"/>
      <c r="K2423" s="12"/>
      <c r="L2423" s="12"/>
    </row>
    <row r="2424" spans="1:12" ht="15" customHeight="1">
      <c r="A2424" s="12"/>
      <c r="B2424" s="12"/>
      <c r="C2424" s="12"/>
      <c r="D2424" s="12"/>
      <c r="E2424" s="12"/>
      <c r="F2424" s="12"/>
      <c r="G2424" s="12"/>
      <c r="H2424" s="12"/>
      <c r="I2424" s="12"/>
      <c r="J2424" s="12"/>
      <c r="K2424" s="12"/>
      <c r="L2424" s="12"/>
    </row>
    <row r="2425" spans="1:12" ht="15" customHeight="1">
      <c r="A2425" s="12"/>
      <c r="B2425" s="12"/>
      <c r="C2425" s="12"/>
      <c r="D2425" s="12"/>
      <c r="E2425" s="12"/>
      <c r="F2425" s="12"/>
      <c r="G2425" s="12"/>
      <c r="H2425" s="12"/>
      <c r="I2425" s="12"/>
      <c r="J2425" s="12"/>
      <c r="K2425" s="12"/>
      <c r="L2425" s="12"/>
    </row>
    <row r="2426" spans="1:12" ht="15" customHeight="1">
      <c r="A2426" s="12"/>
      <c r="B2426" s="12"/>
      <c r="C2426" s="12"/>
      <c r="D2426" s="12"/>
      <c r="E2426" s="12"/>
      <c r="F2426" s="12"/>
      <c r="G2426" s="12"/>
      <c r="H2426" s="12"/>
      <c r="I2426" s="12"/>
      <c r="J2426" s="12"/>
      <c r="K2426" s="12"/>
      <c r="L2426" s="12"/>
    </row>
    <row r="2427" spans="1:12" ht="15" customHeight="1">
      <c r="A2427" s="12"/>
      <c r="B2427" s="12"/>
      <c r="C2427" s="12"/>
      <c r="D2427" s="12"/>
      <c r="E2427" s="12"/>
      <c r="F2427" s="12"/>
      <c r="G2427" s="12"/>
      <c r="H2427" s="12"/>
      <c r="I2427" s="12"/>
      <c r="J2427" s="12"/>
      <c r="K2427" s="12"/>
      <c r="L2427" s="12"/>
    </row>
    <row r="2428" spans="1:12" ht="15" customHeight="1">
      <c r="A2428" s="12"/>
      <c r="B2428" s="12"/>
      <c r="C2428" s="12"/>
      <c r="D2428" s="12"/>
      <c r="E2428" s="12"/>
      <c r="F2428" s="12"/>
      <c r="G2428" s="12"/>
      <c r="H2428" s="12"/>
      <c r="I2428" s="12"/>
      <c r="J2428" s="12"/>
      <c r="K2428" s="12"/>
      <c r="L2428" s="12"/>
    </row>
    <row r="2429" spans="1:12" ht="15" customHeight="1">
      <c r="A2429" s="12"/>
      <c r="B2429" s="12"/>
      <c r="C2429" s="12"/>
      <c r="D2429" s="12"/>
      <c r="E2429" s="12"/>
      <c r="F2429" s="12"/>
      <c r="G2429" s="12"/>
      <c r="H2429" s="12"/>
      <c r="I2429" s="12"/>
      <c r="J2429" s="12"/>
      <c r="K2429" s="12"/>
      <c r="L2429" s="12"/>
    </row>
    <row r="2430" spans="1:12" ht="15" customHeight="1">
      <c r="A2430" s="12"/>
      <c r="B2430" s="12"/>
      <c r="C2430" s="12"/>
      <c r="D2430" s="12"/>
      <c r="E2430" s="12"/>
      <c r="F2430" s="12"/>
      <c r="G2430" s="12"/>
      <c r="H2430" s="12"/>
      <c r="I2430" s="12"/>
      <c r="J2430" s="12"/>
      <c r="K2430" s="12"/>
      <c r="L2430" s="12"/>
    </row>
    <row r="2431" spans="1:12" ht="15" customHeight="1">
      <c r="A2431" s="12"/>
      <c r="B2431" s="12"/>
      <c r="C2431" s="12"/>
      <c r="D2431" s="12"/>
      <c r="E2431" s="12"/>
      <c r="F2431" s="12"/>
      <c r="G2431" s="12"/>
      <c r="H2431" s="12"/>
      <c r="I2431" s="12"/>
      <c r="J2431" s="12"/>
      <c r="K2431" s="12"/>
      <c r="L2431" s="12"/>
    </row>
    <row r="2432" spans="1:12" ht="15" customHeight="1">
      <c r="A2432" s="12"/>
      <c r="B2432" s="12"/>
      <c r="C2432" s="12"/>
      <c r="D2432" s="12"/>
      <c r="E2432" s="12"/>
      <c r="F2432" s="12"/>
      <c r="G2432" s="12"/>
      <c r="H2432" s="12"/>
      <c r="I2432" s="12"/>
      <c r="J2432" s="12"/>
      <c r="K2432" s="12"/>
      <c r="L2432" s="12"/>
    </row>
    <row r="2433" spans="1:12" ht="15" customHeight="1">
      <c r="A2433" s="12"/>
      <c r="B2433" s="12"/>
      <c r="C2433" s="12"/>
      <c r="D2433" s="12"/>
      <c r="E2433" s="12"/>
      <c r="F2433" s="12"/>
      <c r="G2433" s="12"/>
      <c r="H2433" s="12"/>
      <c r="I2433" s="12"/>
      <c r="J2433" s="12"/>
      <c r="K2433" s="12"/>
      <c r="L2433" s="12"/>
    </row>
    <row r="2434" spans="1:12" ht="15" customHeight="1">
      <c r="A2434" s="12"/>
      <c r="B2434" s="12"/>
      <c r="C2434" s="12"/>
      <c r="D2434" s="12"/>
      <c r="E2434" s="12"/>
      <c r="F2434" s="12"/>
      <c r="G2434" s="12"/>
      <c r="H2434" s="12"/>
      <c r="I2434" s="12"/>
      <c r="J2434" s="12"/>
      <c r="K2434" s="12"/>
      <c r="L2434" s="12"/>
    </row>
    <row r="2435" spans="1:12" ht="15" customHeight="1">
      <c r="A2435" s="12"/>
      <c r="B2435" s="12"/>
      <c r="C2435" s="12"/>
      <c r="D2435" s="12"/>
      <c r="E2435" s="12"/>
      <c r="F2435" s="12"/>
      <c r="G2435" s="12"/>
      <c r="H2435" s="12"/>
      <c r="I2435" s="12"/>
      <c r="J2435" s="12"/>
      <c r="K2435" s="12"/>
      <c r="L2435" s="12"/>
    </row>
    <row r="2436" spans="1:12" ht="15" customHeight="1">
      <c r="A2436" s="12"/>
      <c r="B2436" s="12"/>
      <c r="C2436" s="12"/>
      <c r="D2436" s="12"/>
      <c r="E2436" s="12"/>
      <c r="F2436" s="12"/>
      <c r="G2436" s="12"/>
      <c r="H2436" s="12"/>
      <c r="I2436" s="12"/>
      <c r="J2436" s="12"/>
      <c r="K2436" s="12"/>
      <c r="L2436" s="12"/>
    </row>
    <row r="2437" spans="1:12" ht="15" customHeight="1">
      <c r="A2437" s="12"/>
      <c r="B2437" s="12"/>
      <c r="C2437" s="12"/>
      <c r="D2437" s="12"/>
      <c r="E2437" s="12"/>
      <c r="F2437" s="12"/>
      <c r="G2437" s="12"/>
      <c r="H2437" s="12"/>
      <c r="I2437" s="12"/>
      <c r="J2437" s="12"/>
      <c r="K2437" s="12"/>
      <c r="L2437" s="12"/>
    </row>
    <row r="2438" spans="1:12" ht="15" customHeight="1">
      <c r="A2438" s="12"/>
      <c r="B2438" s="12"/>
      <c r="C2438" s="12"/>
      <c r="D2438" s="12"/>
      <c r="E2438" s="12"/>
      <c r="F2438" s="12"/>
      <c r="G2438" s="12"/>
      <c r="H2438" s="12"/>
      <c r="I2438" s="12"/>
      <c r="J2438" s="12"/>
      <c r="K2438" s="12"/>
      <c r="L2438" s="12"/>
    </row>
    <row r="2439" spans="1:12" ht="15" customHeight="1">
      <c r="A2439" s="12"/>
      <c r="B2439" s="12"/>
      <c r="C2439" s="12"/>
      <c r="D2439" s="12"/>
      <c r="E2439" s="12"/>
      <c r="F2439" s="12"/>
      <c r="G2439" s="12"/>
      <c r="H2439" s="12"/>
      <c r="I2439" s="12"/>
      <c r="J2439" s="12"/>
      <c r="K2439" s="12"/>
      <c r="L2439" s="12"/>
    </row>
    <row r="2440" spans="1:12" ht="15" customHeight="1">
      <c r="A2440" s="12"/>
      <c r="B2440" s="12"/>
      <c r="C2440" s="12"/>
      <c r="D2440" s="12"/>
      <c r="E2440" s="12"/>
      <c r="F2440" s="12"/>
      <c r="G2440" s="12"/>
      <c r="H2440" s="12"/>
      <c r="I2440" s="12"/>
      <c r="J2440" s="12"/>
      <c r="K2440" s="12"/>
      <c r="L2440" s="12"/>
    </row>
    <row r="2441" spans="1:12" ht="15" customHeight="1">
      <c r="A2441" s="12"/>
      <c r="B2441" s="12"/>
      <c r="C2441" s="12"/>
      <c r="D2441" s="12"/>
      <c r="E2441" s="12"/>
      <c r="F2441" s="12"/>
      <c r="G2441" s="12"/>
      <c r="H2441" s="12"/>
      <c r="I2441" s="12"/>
      <c r="J2441" s="12"/>
      <c r="K2441" s="12"/>
      <c r="L2441" s="12"/>
    </row>
    <row r="2442" spans="1:12" ht="15" customHeight="1">
      <c r="A2442" s="12"/>
      <c r="B2442" s="12"/>
      <c r="C2442" s="12"/>
      <c r="D2442" s="12"/>
      <c r="E2442" s="12"/>
      <c r="F2442" s="12"/>
      <c r="G2442" s="12"/>
      <c r="H2442" s="12"/>
      <c r="I2442" s="12"/>
      <c r="J2442" s="12"/>
      <c r="K2442" s="12"/>
      <c r="L2442" s="12"/>
    </row>
    <row r="2443" spans="1:12" ht="15" customHeight="1">
      <c r="A2443" s="12"/>
      <c r="B2443" s="12"/>
      <c r="C2443" s="12"/>
      <c r="D2443" s="12"/>
      <c r="E2443" s="12"/>
      <c r="F2443" s="12"/>
      <c r="G2443" s="12"/>
      <c r="H2443" s="12"/>
      <c r="I2443" s="12"/>
      <c r="J2443" s="12"/>
      <c r="K2443" s="12"/>
      <c r="L2443" s="12"/>
    </row>
    <row r="2444" spans="1:12" ht="15" customHeight="1">
      <c r="A2444" s="12"/>
      <c r="B2444" s="12"/>
      <c r="C2444" s="12"/>
      <c r="D2444" s="12"/>
      <c r="E2444" s="12"/>
      <c r="F2444" s="12"/>
      <c r="G2444" s="12"/>
      <c r="H2444" s="12"/>
      <c r="I2444" s="12"/>
      <c r="J2444" s="12"/>
      <c r="K2444" s="12"/>
      <c r="L2444" s="12"/>
    </row>
    <row r="2445" spans="1:12" ht="15" customHeight="1">
      <c r="A2445" s="12"/>
      <c r="B2445" s="12"/>
      <c r="C2445" s="12"/>
      <c r="D2445" s="12"/>
      <c r="E2445" s="12"/>
      <c r="F2445" s="12"/>
      <c r="G2445" s="12"/>
      <c r="H2445" s="12"/>
      <c r="I2445" s="12"/>
      <c r="J2445" s="12"/>
      <c r="K2445" s="12"/>
      <c r="L2445" s="12"/>
    </row>
    <row r="2446" spans="1:12" ht="15" customHeight="1">
      <c r="A2446" s="12"/>
      <c r="B2446" s="12"/>
      <c r="C2446" s="12"/>
      <c r="D2446" s="12"/>
      <c r="E2446" s="12"/>
      <c r="F2446" s="12"/>
      <c r="G2446" s="12"/>
      <c r="H2446" s="12"/>
      <c r="I2446" s="12"/>
      <c r="J2446" s="12"/>
      <c r="K2446" s="12"/>
      <c r="L2446" s="12"/>
    </row>
    <row r="2447" spans="1:12" ht="15" customHeight="1">
      <c r="A2447" s="12"/>
      <c r="B2447" s="12"/>
      <c r="C2447" s="12"/>
      <c r="D2447" s="12"/>
      <c r="E2447" s="12"/>
      <c r="F2447" s="12"/>
      <c r="G2447" s="12"/>
      <c r="H2447" s="12"/>
      <c r="I2447" s="12"/>
      <c r="J2447" s="12"/>
      <c r="K2447" s="12"/>
      <c r="L2447" s="12"/>
    </row>
    <row r="2448" spans="1:12" ht="15" customHeight="1">
      <c r="A2448" s="12"/>
      <c r="B2448" s="12"/>
      <c r="C2448" s="12"/>
      <c r="D2448" s="12"/>
      <c r="E2448" s="12"/>
      <c r="F2448" s="12"/>
      <c r="G2448" s="12"/>
      <c r="H2448" s="12"/>
      <c r="I2448" s="12"/>
      <c r="J2448" s="12"/>
      <c r="K2448" s="12"/>
      <c r="L2448" s="12"/>
    </row>
    <row r="2449" spans="1:12" ht="15" customHeight="1">
      <c r="A2449" s="12"/>
      <c r="B2449" s="12"/>
      <c r="C2449" s="12"/>
      <c r="D2449" s="12"/>
      <c r="E2449" s="12"/>
      <c r="F2449" s="12"/>
      <c r="G2449" s="12"/>
      <c r="H2449" s="12"/>
      <c r="I2449" s="12"/>
      <c r="J2449" s="12"/>
      <c r="K2449" s="12"/>
      <c r="L2449" s="12"/>
    </row>
    <row r="2450" spans="1:12" ht="15" customHeight="1">
      <c r="A2450" s="12"/>
      <c r="B2450" s="12"/>
      <c r="C2450" s="12"/>
      <c r="D2450" s="12"/>
      <c r="E2450" s="12"/>
      <c r="F2450" s="12"/>
      <c r="G2450" s="12"/>
      <c r="H2450" s="12"/>
      <c r="I2450" s="12"/>
      <c r="J2450" s="12"/>
      <c r="K2450" s="12"/>
      <c r="L2450" s="12"/>
    </row>
    <row r="2451" spans="1:12" ht="15" customHeight="1">
      <c r="A2451" s="12"/>
      <c r="B2451" s="12"/>
      <c r="C2451" s="12"/>
      <c r="D2451" s="12"/>
      <c r="E2451" s="12"/>
      <c r="F2451" s="12"/>
      <c r="G2451" s="12"/>
      <c r="H2451" s="12"/>
      <c r="I2451" s="12"/>
      <c r="J2451" s="12"/>
      <c r="K2451" s="12"/>
      <c r="L2451" s="12"/>
    </row>
    <row r="2452" spans="1:12" ht="15" customHeight="1">
      <c r="A2452" s="12"/>
      <c r="B2452" s="12"/>
      <c r="C2452" s="12"/>
      <c r="D2452" s="12"/>
      <c r="E2452" s="12"/>
      <c r="F2452" s="12"/>
      <c r="G2452" s="12"/>
      <c r="H2452" s="12"/>
      <c r="I2452" s="12"/>
      <c r="J2452" s="12"/>
      <c r="K2452" s="12"/>
      <c r="L2452" s="12"/>
    </row>
    <row r="2453" spans="1:12" ht="15" customHeight="1">
      <c r="A2453" s="12"/>
      <c r="B2453" s="12"/>
      <c r="C2453" s="12"/>
      <c r="D2453" s="12"/>
      <c r="E2453" s="12"/>
      <c r="F2453" s="12"/>
      <c r="G2453" s="12"/>
      <c r="H2453" s="12"/>
      <c r="I2453" s="12"/>
      <c r="J2453" s="12"/>
      <c r="K2453" s="12"/>
      <c r="L2453" s="12"/>
    </row>
    <row r="2454" spans="1:12" ht="15" customHeight="1">
      <c r="A2454" s="12"/>
      <c r="B2454" s="12"/>
      <c r="C2454" s="12"/>
      <c r="D2454" s="12"/>
      <c r="E2454" s="12"/>
      <c r="F2454" s="12"/>
      <c r="G2454" s="12"/>
      <c r="H2454" s="12"/>
      <c r="I2454" s="12"/>
      <c r="J2454" s="12"/>
      <c r="K2454" s="12"/>
      <c r="L2454" s="12"/>
    </row>
    <row r="2455" spans="1:12" ht="15" customHeight="1">
      <c r="A2455" s="12"/>
      <c r="B2455" s="12"/>
      <c r="C2455" s="12"/>
      <c r="D2455" s="12"/>
      <c r="E2455" s="12"/>
      <c r="F2455" s="12"/>
      <c r="G2455" s="12"/>
      <c r="H2455" s="12"/>
      <c r="I2455" s="12"/>
      <c r="J2455" s="12"/>
      <c r="K2455" s="12"/>
      <c r="L2455" s="12"/>
    </row>
    <row r="2456" spans="1:12" ht="15" customHeight="1">
      <c r="A2456" s="12"/>
      <c r="B2456" s="12"/>
      <c r="C2456" s="12"/>
      <c r="D2456" s="12"/>
      <c r="E2456" s="12"/>
      <c r="F2456" s="12"/>
      <c r="G2456" s="12"/>
      <c r="H2456" s="12"/>
      <c r="I2456" s="12"/>
      <c r="J2456" s="12"/>
      <c r="K2456" s="12"/>
      <c r="L2456" s="12"/>
    </row>
    <row r="2457" spans="1:12" ht="15" customHeight="1">
      <c r="A2457" s="12"/>
      <c r="B2457" s="12"/>
      <c r="C2457" s="12"/>
      <c r="D2457" s="12"/>
      <c r="E2457" s="12"/>
      <c r="F2457" s="12"/>
      <c r="G2457" s="12"/>
      <c r="H2457" s="12"/>
      <c r="I2457" s="12"/>
      <c r="J2457" s="12"/>
      <c r="K2457" s="12"/>
      <c r="L2457" s="12"/>
    </row>
    <row r="2458" spans="1:12" ht="15" customHeight="1">
      <c r="A2458" s="12"/>
      <c r="B2458" s="12"/>
      <c r="C2458" s="12"/>
      <c r="D2458" s="12"/>
      <c r="E2458" s="12"/>
      <c r="F2458" s="12"/>
      <c r="G2458" s="12"/>
      <c r="H2458" s="12"/>
      <c r="I2458" s="12"/>
      <c r="J2458" s="12"/>
      <c r="K2458" s="12"/>
      <c r="L2458" s="12"/>
    </row>
    <row r="2459" spans="1:12" ht="15" customHeight="1">
      <c r="A2459" s="12"/>
      <c r="B2459" s="12"/>
      <c r="C2459" s="12"/>
      <c r="D2459" s="12"/>
      <c r="E2459" s="12"/>
      <c r="F2459" s="12"/>
      <c r="G2459" s="12"/>
      <c r="H2459" s="12"/>
      <c r="I2459" s="12"/>
      <c r="J2459" s="12"/>
      <c r="K2459" s="12"/>
      <c r="L2459" s="12"/>
    </row>
    <row r="2460" spans="1:12" ht="15" customHeight="1">
      <c r="A2460" s="12"/>
      <c r="B2460" s="12"/>
      <c r="C2460" s="12"/>
      <c r="D2460" s="12"/>
      <c r="E2460" s="12"/>
      <c r="F2460" s="12"/>
      <c r="G2460" s="12"/>
      <c r="H2460" s="12"/>
      <c r="I2460" s="12"/>
      <c r="J2460" s="12"/>
      <c r="K2460" s="12"/>
      <c r="L2460" s="12"/>
    </row>
    <row r="2461" spans="1:12" ht="15" customHeight="1">
      <c r="A2461" s="12"/>
      <c r="B2461" s="12"/>
      <c r="C2461" s="12"/>
      <c r="D2461" s="12"/>
      <c r="E2461" s="12"/>
      <c r="F2461" s="12"/>
      <c r="G2461" s="12"/>
      <c r="H2461" s="12"/>
      <c r="I2461" s="12"/>
      <c r="J2461" s="12"/>
      <c r="K2461" s="12"/>
      <c r="L2461" s="12"/>
    </row>
    <row r="2462" spans="1:12" ht="15" customHeight="1">
      <c r="A2462" s="12"/>
      <c r="B2462" s="12"/>
      <c r="C2462" s="12"/>
      <c r="D2462" s="12"/>
      <c r="E2462" s="12"/>
      <c r="F2462" s="12"/>
      <c r="G2462" s="12"/>
      <c r="H2462" s="12"/>
      <c r="I2462" s="12"/>
      <c r="J2462" s="12"/>
      <c r="K2462" s="12"/>
      <c r="L2462" s="12"/>
    </row>
    <row r="2463" spans="1:12" ht="15" customHeight="1">
      <c r="A2463" s="12"/>
      <c r="B2463" s="12"/>
      <c r="C2463" s="12"/>
      <c r="D2463" s="12"/>
      <c r="E2463" s="12"/>
      <c r="F2463" s="12"/>
      <c r="G2463" s="12"/>
      <c r="H2463" s="12"/>
      <c r="I2463" s="12"/>
      <c r="J2463" s="12"/>
      <c r="K2463" s="12"/>
      <c r="L2463" s="12"/>
    </row>
    <row r="2464" spans="1:12" ht="15" customHeight="1">
      <c r="A2464" s="12"/>
      <c r="B2464" s="12"/>
      <c r="C2464" s="12"/>
      <c r="D2464" s="12"/>
      <c r="E2464" s="12"/>
      <c r="F2464" s="12"/>
      <c r="G2464" s="12"/>
      <c r="H2464" s="12"/>
      <c r="I2464" s="12"/>
      <c r="J2464" s="12"/>
      <c r="K2464" s="12"/>
      <c r="L2464" s="12"/>
    </row>
    <row r="2465" spans="1:12" ht="15" customHeight="1">
      <c r="A2465" s="12"/>
      <c r="B2465" s="12"/>
      <c r="C2465" s="12"/>
      <c r="D2465" s="12"/>
      <c r="E2465" s="12"/>
      <c r="F2465" s="12"/>
      <c r="G2465" s="12"/>
      <c r="H2465" s="12"/>
      <c r="I2465" s="12"/>
      <c r="J2465" s="12"/>
      <c r="K2465" s="12"/>
      <c r="L2465" s="12"/>
    </row>
    <row r="2466" spans="1:12" ht="15" customHeight="1">
      <c r="A2466" s="12"/>
      <c r="B2466" s="12"/>
      <c r="C2466" s="12"/>
      <c r="D2466" s="12"/>
      <c r="E2466" s="12"/>
      <c r="F2466" s="12"/>
      <c r="G2466" s="12"/>
      <c r="H2466" s="12"/>
      <c r="I2466" s="12"/>
      <c r="J2466" s="12"/>
      <c r="K2466" s="12"/>
      <c r="L2466" s="12"/>
    </row>
    <row r="2467" spans="1:12" ht="15" customHeight="1">
      <c r="A2467" s="12"/>
      <c r="B2467" s="12"/>
      <c r="C2467" s="12"/>
      <c r="D2467" s="12"/>
      <c r="E2467" s="12"/>
      <c r="F2467" s="12"/>
      <c r="G2467" s="12"/>
      <c r="H2467" s="12"/>
      <c r="I2467" s="12"/>
      <c r="J2467" s="12"/>
      <c r="K2467" s="12"/>
      <c r="L2467" s="12"/>
    </row>
    <row r="2468" spans="1:12" ht="15" customHeight="1">
      <c r="A2468" s="12"/>
      <c r="B2468" s="12"/>
      <c r="C2468" s="12"/>
      <c r="D2468" s="12"/>
      <c r="E2468" s="12"/>
      <c r="F2468" s="12"/>
      <c r="G2468" s="12"/>
      <c r="H2468" s="12"/>
      <c r="I2468" s="12"/>
      <c r="J2468" s="12"/>
      <c r="K2468" s="12"/>
      <c r="L2468" s="12"/>
    </row>
    <row r="2469" spans="1:12" ht="15" customHeight="1">
      <c r="A2469" s="12"/>
      <c r="B2469" s="12"/>
      <c r="C2469" s="12"/>
      <c r="D2469" s="12"/>
      <c r="E2469" s="12"/>
      <c r="F2469" s="12"/>
      <c r="G2469" s="12"/>
      <c r="H2469" s="12"/>
      <c r="I2469" s="12"/>
      <c r="J2469" s="12"/>
      <c r="K2469" s="12"/>
      <c r="L2469" s="12"/>
    </row>
    <row r="2470" spans="1:12" ht="15" customHeight="1">
      <c r="A2470" s="12"/>
      <c r="B2470" s="12"/>
      <c r="C2470" s="12"/>
      <c r="D2470" s="12"/>
      <c r="E2470" s="12"/>
      <c r="F2470" s="12"/>
      <c r="G2470" s="12"/>
      <c r="H2470" s="12"/>
      <c r="I2470" s="12"/>
      <c r="J2470" s="12"/>
      <c r="K2470" s="12"/>
      <c r="L2470" s="12"/>
    </row>
    <row r="2471" spans="1:12" ht="15" customHeight="1">
      <c r="A2471" s="12"/>
      <c r="B2471" s="12"/>
      <c r="C2471" s="12"/>
      <c r="D2471" s="12"/>
      <c r="E2471" s="12"/>
      <c r="F2471" s="12"/>
      <c r="G2471" s="12"/>
      <c r="H2471" s="12"/>
      <c r="I2471" s="12"/>
      <c r="J2471" s="12"/>
      <c r="K2471" s="12"/>
      <c r="L2471" s="12"/>
    </row>
    <row r="2472" spans="1:12" ht="15" customHeight="1">
      <c r="A2472" s="12"/>
      <c r="B2472" s="12"/>
      <c r="C2472" s="12"/>
      <c r="D2472" s="12"/>
      <c r="E2472" s="12"/>
      <c r="F2472" s="12"/>
      <c r="G2472" s="12"/>
      <c r="H2472" s="12"/>
      <c r="I2472" s="12"/>
      <c r="J2472" s="12"/>
      <c r="K2472" s="12"/>
      <c r="L2472" s="12"/>
    </row>
    <row r="2473" spans="1:12" ht="15" customHeight="1">
      <c r="A2473" s="12"/>
      <c r="B2473" s="12"/>
      <c r="C2473" s="12"/>
      <c r="D2473" s="12"/>
      <c r="E2473" s="12"/>
      <c r="F2473" s="12"/>
      <c r="G2473" s="12"/>
      <c r="H2473" s="12"/>
      <c r="I2473" s="12"/>
      <c r="J2473" s="12"/>
      <c r="K2473" s="12"/>
      <c r="L2473" s="12"/>
    </row>
    <row r="2474" spans="1:12" ht="15" customHeight="1">
      <c r="A2474" s="12"/>
      <c r="B2474" s="12"/>
      <c r="C2474" s="12"/>
      <c r="D2474" s="12"/>
      <c r="E2474" s="12"/>
      <c r="F2474" s="12"/>
      <c r="G2474" s="12"/>
      <c r="H2474" s="12"/>
      <c r="I2474" s="12"/>
      <c r="J2474" s="12"/>
      <c r="K2474" s="12"/>
      <c r="L2474" s="12"/>
    </row>
    <row r="2475" spans="1:12" ht="15" customHeight="1">
      <c r="A2475" s="12"/>
      <c r="B2475" s="12"/>
      <c r="C2475" s="12"/>
      <c r="D2475" s="12"/>
      <c r="E2475" s="12"/>
      <c r="F2475" s="12"/>
      <c r="G2475" s="12"/>
      <c r="H2475" s="12"/>
      <c r="I2475" s="12"/>
      <c r="J2475" s="12"/>
      <c r="K2475" s="12"/>
      <c r="L2475" s="12"/>
    </row>
    <row r="2476" spans="1:12" ht="15" customHeight="1">
      <c r="A2476" s="12"/>
      <c r="B2476" s="12"/>
      <c r="C2476" s="12"/>
      <c r="D2476" s="12"/>
      <c r="E2476" s="12"/>
      <c r="F2476" s="12"/>
      <c r="G2476" s="12"/>
      <c r="H2476" s="12"/>
      <c r="I2476" s="12"/>
      <c r="J2476" s="12"/>
      <c r="K2476" s="12"/>
      <c r="L2476" s="12"/>
    </row>
    <row r="2477" spans="1:12" ht="15" customHeight="1">
      <c r="A2477" s="12"/>
      <c r="B2477" s="12"/>
      <c r="C2477" s="12"/>
      <c r="D2477" s="12"/>
      <c r="E2477" s="12"/>
      <c r="F2477" s="12"/>
      <c r="G2477" s="12"/>
      <c r="H2477" s="12"/>
      <c r="I2477" s="12"/>
      <c r="J2477" s="12"/>
      <c r="K2477" s="12"/>
      <c r="L2477" s="12"/>
    </row>
    <row r="2478" spans="1:12" ht="15" customHeight="1">
      <c r="A2478" s="12"/>
      <c r="B2478" s="12"/>
      <c r="C2478" s="12"/>
      <c r="D2478" s="12"/>
      <c r="E2478" s="12"/>
      <c r="F2478" s="12"/>
      <c r="G2478" s="12"/>
      <c r="H2478" s="12"/>
      <c r="I2478" s="12"/>
      <c r="J2478" s="12"/>
      <c r="K2478" s="12"/>
      <c r="L2478" s="12"/>
    </row>
    <row r="2479" spans="1:12" ht="15" customHeight="1">
      <c r="A2479" s="12"/>
      <c r="B2479" s="12"/>
      <c r="C2479" s="12"/>
      <c r="D2479" s="12"/>
      <c r="E2479" s="12"/>
      <c r="F2479" s="12"/>
      <c r="G2479" s="12"/>
      <c r="H2479" s="12"/>
      <c r="I2479" s="12"/>
      <c r="J2479" s="12"/>
      <c r="K2479" s="12"/>
      <c r="L2479" s="12"/>
    </row>
    <row r="2480" spans="1:12" ht="15" customHeight="1">
      <c r="A2480" s="12"/>
      <c r="B2480" s="12"/>
      <c r="C2480" s="12"/>
      <c r="D2480" s="12"/>
      <c r="E2480" s="12"/>
      <c r="F2480" s="12"/>
      <c r="G2480" s="12"/>
      <c r="H2480" s="12"/>
      <c r="I2480" s="12"/>
      <c r="J2480" s="12"/>
      <c r="K2480" s="12"/>
      <c r="L2480" s="12"/>
    </row>
    <row r="2481" spans="1:12" ht="15" customHeight="1">
      <c r="A2481" s="12"/>
      <c r="B2481" s="12"/>
      <c r="C2481" s="12"/>
      <c r="D2481" s="12"/>
      <c r="E2481" s="12"/>
      <c r="F2481" s="12"/>
      <c r="G2481" s="12"/>
      <c r="H2481" s="12"/>
      <c r="I2481" s="12"/>
      <c r="J2481" s="12"/>
      <c r="K2481" s="12"/>
      <c r="L2481" s="12"/>
    </row>
    <row r="2482" spans="1:12" ht="15" customHeight="1">
      <c r="A2482" s="12"/>
      <c r="B2482" s="12"/>
      <c r="C2482" s="12"/>
      <c r="D2482" s="12"/>
      <c r="E2482" s="12"/>
      <c r="F2482" s="12"/>
      <c r="G2482" s="12"/>
      <c r="H2482" s="12"/>
      <c r="I2482" s="12"/>
      <c r="J2482" s="12"/>
      <c r="K2482" s="12"/>
      <c r="L2482" s="12"/>
    </row>
    <row r="2483" spans="1:12" ht="15" customHeight="1">
      <c r="A2483" s="12"/>
      <c r="B2483" s="12"/>
      <c r="C2483" s="12"/>
      <c r="D2483" s="12"/>
      <c r="E2483" s="12"/>
      <c r="F2483" s="12"/>
      <c r="G2483" s="12"/>
      <c r="H2483" s="12"/>
      <c r="I2483" s="12"/>
      <c r="J2483" s="12"/>
      <c r="K2483" s="12"/>
      <c r="L2483" s="12"/>
    </row>
    <row r="2484" spans="1:12" ht="15" customHeight="1">
      <c r="A2484" s="12"/>
      <c r="B2484" s="12"/>
      <c r="C2484" s="12"/>
      <c r="D2484" s="12"/>
      <c r="E2484" s="12"/>
      <c r="F2484" s="12"/>
      <c r="G2484" s="12"/>
      <c r="H2484" s="12"/>
      <c r="I2484" s="12"/>
      <c r="J2484" s="12"/>
      <c r="K2484" s="12"/>
      <c r="L2484" s="12"/>
    </row>
    <row r="2485" spans="1:12" ht="15" customHeight="1">
      <c r="A2485" s="12"/>
      <c r="B2485" s="12"/>
      <c r="C2485" s="12"/>
      <c r="D2485" s="12"/>
      <c r="E2485" s="12"/>
      <c r="F2485" s="12"/>
      <c r="G2485" s="12"/>
      <c r="H2485" s="12"/>
      <c r="I2485" s="12"/>
      <c r="J2485" s="12"/>
      <c r="K2485" s="12"/>
      <c r="L2485" s="12"/>
    </row>
    <row r="2486" spans="1:12" ht="15" customHeight="1">
      <c r="A2486" s="12"/>
      <c r="B2486" s="12"/>
      <c r="C2486" s="12"/>
      <c r="D2486" s="12"/>
      <c r="E2486" s="12"/>
      <c r="F2486" s="12"/>
      <c r="G2486" s="12"/>
      <c r="H2486" s="12"/>
      <c r="I2486" s="12"/>
      <c r="J2486" s="12"/>
      <c r="K2486" s="12"/>
      <c r="L2486" s="12"/>
    </row>
    <row r="2487" spans="1:12" ht="15" customHeight="1">
      <c r="A2487" s="12"/>
      <c r="B2487" s="12"/>
      <c r="C2487" s="12"/>
      <c r="D2487" s="12"/>
      <c r="E2487" s="12"/>
      <c r="F2487" s="12"/>
      <c r="G2487" s="12"/>
      <c r="H2487" s="12"/>
      <c r="I2487" s="12"/>
      <c r="J2487" s="12"/>
      <c r="K2487" s="12"/>
      <c r="L2487" s="12"/>
    </row>
    <row r="2488" spans="1:12" ht="15" customHeight="1">
      <c r="A2488" s="12"/>
      <c r="B2488" s="12"/>
      <c r="C2488" s="12"/>
      <c r="D2488" s="12"/>
      <c r="E2488" s="12"/>
      <c r="F2488" s="12"/>
      <c r="G2488" s="12"/>
      <c r="H2488" s="12"/>
      <c r="I2488" s="12"/>
      <c r="J2488" s="12"/>
      <c r="K2488" s="12"/>
      <c r="L2488" s="12"/>
    </row>
    <row r="2489" spans="1:12" ht="15" customHeight="1">
      <c r="A2489" s="12"/>
      <c r="B2489" s="12"/>
      <c r="C2489" s="12"/>
      <c r="D2489" s="12"/>
      <c r="E2489" s="12"/>
      <c r="F2489" s="12"/>
      <c r="G2489" s="12"/>
      <c r="H2489" s="12"/>
      <c r="I2489" s="12"/>
      <c r="J2489" s="12"/>
      <c r="K2489" s="12"/>
      <c r="L2489" s="12"/>
    </row>
    <row r="2490" spans="1:12" ht="15" customHeight="1">
      <c r="A2490" s="12"/>
      <c r="B2490" s="12"/>
      <c r="C2490" s="12"/>
      <c r="D2490" s="12"/>
      <c r="E2490" s="12"/>
      <c r="F2490" s="12"/>
      <c r="G2490" s="12"/>
      <c r="H2490" s="12"/>
      <c r="I2490" s="12"/>
      <c r="J2490" s="12"/>
      <c r="K2490" s="12"/>
      <c r="L2490" s="12"/>
    </row>
    <row r="2491" spans="1:12" ht="15" customHeight="1">
      <c r="A2491" s="12"/>
      <c r="B2491" s="12"/>
      <c r="C2491" s="12"/>
      <c r="D2491" s="12"/>
      <c r="E2491" s="12"/>
      <c r="F2491" s="12"/>
      <c r="G2491" s="12"/>
      <c r="H2491" s="12"/>
      <c r="I2491" s="12"/>
      <c r="J2491" s="12"/>
      <c r="K2491" s="12"/>
      <c r="L2491" s="12"/>
    </row>
    <row r="2492" spans="1:12" ht="15" customHeight="1">
      <c r="A2492" s="12"/>
      <c r="B2492" s="12"/>
      <c r="C2492" s="12"/>
      <c r="D2492" s="12"/>
      <c r="E2492" s="12"/>
      <c r="F2492" s="12"/>
      <c r="G2492" s="12"/>
      <c r="H2492" s="12"/>
      <c r="I2492" s="12"/>
      <c r="J2492" s="12"/>
      <c r="K2492" s="12"/>
      <c r="L2492" s="12"/>
    </row>
    <row r="2493" spans="1:12" ht="15" customHeight="1">
      <c r="A2493" s="12"/>
      <c r="B2493" s="12"/>
      <c r="C2493" s="12"/>
      <c r="D2493" s="12"/>
      <c r="E2493" s="12"/>
      <c r="F2493" s="12"/>
      <c r="G2493" s="12"/>
      <c r="H2493" s="12"/>
      <c r="I2493" s="12"/>
      <c r="J2493" s="12"/>
      <c r="K2493" s="12"/>
      <c r="L2493" s="12"/>
    </row>
    <row r="2494" spans="1:12" ht="15" customHeight="1">
      <c r="A2494" s="12"/>
      <c r="B2494" s="12"/>
      <c r="C2494" s="12"/>
      <c r="D2494" s="12"/>
      <c r="E2494" s="12"/>
      <c r="F2494" s="12"/>
      <c r="G2494" s="12"/>
      <c r="H2494" s="12"/>
      <c r="I2494" s="12"/>
      <c r="J2494" s="12"/>
      <c r="K2494" s="12"/>
      <c r="L2494" s="12"/>
    </row>
    <row r="2495" spans="1:12" ht="15" customHeight="1">
      <c r="A2495" s="12"/>
      <c r="B2495" s="12"/>
      <c r="C2495" s="12"/>
      <c r="D2495" s="12"/>
      <c r="E2495" s="12"/>
      <c r="F2495" s="12"/>
      <c r="G2495" s="12"/>
      <c r="H2495" s="12"/>
      <c r="I2495" s="12"/>
      <c r="J2495" s="12"/>
      <c r="K2495" s="12"/>
      <c r="L2495" s="12"/>
    </row>
    <row r="2496" spans="1:12" ht="15" customHeight="1">
      <c r="A2496" s="12"/>
      <c r="B2496" s="12"/>
      <c r="C2496" s="12"/>
      <c r="D2496" s="12"/>
      <c r="E2496" s="12"/>
      <c r="F2496" s="12"/>
      <c r="G2496" s="12"/>
      <c r="H2496" s="12"/>
      <c r="I2496" s="12"/>
      <c r="J2496" s="12"/>
      <c r="K2496" s="12"/>
      <c r="L2496" s="12"/>
    </row>
    <row r="2497" spans="1:12" ht="15" customHeight="1">
      <c r="A2497" s="12"/>
      <c r="B2497" s="12"/>
      <c r="C2497" s="12"/>
      <c r="D2497" s="12"/>
      <c r="E2497" s="12"/>
      <c r="F2497" s="12"/>
      <c r="G2497" s="12"/>
      <c r="H2497" s="12"/>
      <c r="I2497" s="12"/>
      <c r="J2497" s="12"/>
      <c r="K2497" s="12"/>
      <c r="L2497" s="12"/>
    </row>
    <row r="2498" spans="1:12" ht="15" customHeight="1">
      <c r="A2498" s="12"/>
      <c r="B2498" s="12"/>
      <c r="C2498" s="12"/>
      <c r="D2498" s="12"/>
      <c r="E2498" s="12"/>
      <c r="F2498" s="12"/>
      <c r="G2498" s="12"/>
      <c r="H2498" s="12"/>
      <c r="I2498" s="12"/>
      <c r="J2498" s="12"/>
      <c r="K2498" s="12"/>
      <c r="L2498" s="12"/>
    </row>
    <row r="2499" spans="1:12" ht="15" customHeight="1">
      <c r="A2499" s="12"/>
      <c r="B2499" s="12"/>
      <c r="C2499" s="12"/>
      <c r="D2499" s="12"/>
      <c r="E2499" s="12"/>
      <c r="F2499" s="12"/>
      <c r="G2499" s="12"/>
      <c r="H2499" s="12"/>
      <c r="I2499" s="12"/>
      <c r="J2499" s="12"/>
      <c r="K2499" s="12"/>
      <c r="L2499" s="12"/>
    </row>
    <row r="2500" spans="1:12" ht="15" customHeight="1">
      <c r="A2500" s="12"/>
      <c r="B2500" s="12"/>
      <c r="C2500" s="12"/>
      <c r="D2500" s="12"/>
      <c r="E2500" s="12"/>
      <c r="F2500" s="12"/>
      <c r="G2500" s="12"/>
      <c r="H2500" s="12"/>
      <c r="I2500" s="12"/>
      <c r="J2500" s="12"/>
      <c r="K2500" s="12"/>
      <c r="L2500" s="12"/>
    </row>
    <row r="2501" spans="1:12" ht="15" customHeight="1">
      <c r="A2501" s="12"/>
      <c r="B2501" s="12"/>
      <c r="C2501" s="12"/>
      <c r="D2501" s="12"/>
      <c r="E2501" s="12"/>
      <c r="F2501" s="12"/>
      <c r="G2501" s="12"/>
      <c r="H2501" s="12"/>
      <c r="I2501" s="12"/>
      <c r="J2501" s="12"/>
      <c r="K2501" s="12"/>
      <c r="L2501" s="12"/>
    </row>
    <row r="2502" spans="1:12" ht="15" customHeight="1">
      <c r="A2502" s="12"/>
      <c r="B2502" s="12"/>
      <c r="C2502" s="12"/>
      <c r="D2502" s="12"/>
      <c r="E2502" s="12"/>
      <c r="F2502" s="12"/>
      <c r="G2502" s="12"/>
      <c r="H2502" s="12"/>
      <c r="I2502" s="12"/>
      <c r="J2502" s="12"/>
      <c r="K2502" s="12"/>
      <c r="L2502" s="12"/>
    </row>
    <row r="2503" spans="1:12" ht="15" customHeight="1">
      <c r="A2503" s="12"/>
      <c r="B2503" s="12"/>
      <c r="C2503" s="12"/>
      <c r="D2503" s="12"/>
      <c r="E2503" s="12"/>
      <c r="F2503" s="12"/>
      <c r="G2503" s="12"/>
      <c r="H2503" s="12"/>
      <c r="I2503" s="12"/>
      <c r="J2503" s="12"/>
      <c r="K2503" s="12"/>
      <c r="L2503" s="12"/>
    </row>
    <row r="2504" spans="1:12" ht="15" customHeight="1">
      <c r="A2504" s="12"/>
      <c r="B2504" s="12"/>
      <c r="C2504" s="12"/>
      <c r="D2504" s="12"/>
      <c r="E2504" s="12"/>
      <c r="F2504" s="12"/>
      <c r="G2504" s="12"/>
      <c r="H2504" s="12"/>
      <c r="I2504" s="12"/>
      <c r="J2504" s="12"/>
      <c r="K2504" s="12"/>
      <c r="L2504" s="12"/>
    </row>
    <row r="2505" spans="1:12" ht="15" customHeight="1">
      <c r="A2505" s="12"/>
      <c r="B2505" s="12"/>
      <c r="C2505" s="12"/>
      <c r="D2505" s="12"/>
      <c r="E2505" s="12"/>
      <c r="F2505" s="12"/>
      <c r="G2505" s="12"/>
      <c r="H2505" s="12"/>
      <c r="I2505" s="12"/>
      <c r="J2505" s="12"/>
      <c r="K2505" s="12"/>
      <c r="L2505" s="12"/>
    </row>
    <row r="2506" spans="1:12" ht="15" customHeight="1">
      <c r="A2506" s="12"/>
      <c r="B2506" s="12"/>
      <c r="C2506" s="12"/>
      <c r="D2506" s="12"/>
      <c r="E2506" s="12"/>
      <c r="F2506" s="12"/>
      <c r="G2506" s="12"/>
      <c r="H2506" s="12"/>
      <c r="I2506" s="12"/>
      <c r="J2506" s="12"/>
      <c r="K2506" s="12"/>
      <c r="L2506" s="12"/>
    </row>
    <row r="2507" spans="1:12" ht="15" customHeight="1">
      <c r="A2507" s="12"/>
      <c r="B2507" s="12"/>
      <c r="C2507" s="12"/>
      <c r="D2507" s="12"/>
      <c r="E2507" s="12"/>
      <c r="F2507" s="12"/>
      <c r="G2507" s="12"/>
      <c r="H2507" s="12"/>
      <c r="I2507" s="12"/>
      <c r="J2507" s="12"/>
      <c r="K2507" s="12"/>
      <c r="L2507" s="12"/>
    </row>
    <row r="2508" spans="1:12" ht="15" customHeight="1">
      <c r="A2508" s="12"/>
      <c r="B2508" s="12"/>
      <c r="C2508" s="12"/>
      <c r="D2508" s="12"/>
      <c r="E2508" s="12"/>
      <c r="F2508" s="12"/>
      <c r="G2508" s="12"/>
      <c r="H2508" s="12"/>
      <c r="I2508" s="12"/>
      <c r="J2508" s="12"/>
      <c r="K2508" s="12"/>
      <c r="L2508" s="12"/>
    </row>
    <row r="2509" spans="1:12" ht="15" customHeight="1">
      <c r="A2509" s="12"/>
      <c r="B2509" s="12"/>
      <c r="C2509" s="12"/>
      <c r="D2509" s="12"/>
      <c r="E2509" s="12"/>
      <c r="F2509" s="12"/>
      <c r="G2509" s="12"/>
      <c r="H2509" s="12"/>
      <c r="I2509" s="12"/>
      <c r="J2509" s="12"/>
      <c r="K2509" s="12"/>
      <c r="L2509" s="12"/>
    </row>
    <row r="2510" spans="1:12" ht="15" customHeight="1">
      <c r="A2510" s="12"/>
      <c r="B2510" s="12"/>
      <c r="C2510" s="12"/>
      <c r="D2510" s="12"/>
      <c r="E2510" s="12"/>
      <c r="F2510" s="12"/>
      <c r="G2510" s="12"/>
      <c r="H2510" s="12"/>
      <c r="I2510" s="12"/>
      <c r="J2510" s="12"/>
      <c r="K2510" s="12"/>
      <c r="L2510" s="12"/>
    </row>
    <row r="2511" spans="1:12" ht="15" customHeight="1">
      <c r="A2511" s="12"/>
      <c r="B2511" s="12"/>
      <c r="C2511" s="12"/>
      <c r="D2511" s="12"/>
      <c r="E2511" s="12"/>
      <c r="F2511" s="12"/>
      <c r="G2511" s="12"/>
      <c r="H2511" s="12"/>
      <c r="I2511" s="12"/>
      <c r="J2511" s="12"/>
      <c r="K2511" s="12"/>
      <c r="L2511" s="12"/>
    </row>
    <row r="2512" spans="1:12" ht="15" customHeight="1">
      <c r="A2512" s="12"/>
      <c r="B2512" s="12"/>
      <c r="C2512" s="12"/>
      <c r="D2512" s="12"/>
      <c r="E2512" s="12"/>
      <c r="F2512" s="12"/>
      <c r="G2512" s="12"/>
      <c r="H2512" s="12"/>
      <c r="I2512" s="12"/>
      <c r="J2512" s="12"/>
      <c r="K2512" s="12"/>
      <c r="L2512" s="12"/>
    </row>
    <row r="2513" spans="1:12" ht="15" customHeight="1">
      <c r="A2513" s="12"/>
      <c r="B2513" s="12"/>
      <c r="C2513" s="12"/>
      <c r="D2513" s="12"/>
      <c r="E2513" s="12"/>
      <c r="F2513" s="12"/>
      <c r="G2513" s="12"/>
      <c r="H2513" s="12"/>
      <c r="I2513" s="12"/>
      <c r="J2513" s="12"/>
      <c r="K2513" s="12"/>
      <c r="L2513" s="12"/>
    </row>
    <row r="2514" spans="1:12" ht="15" customHeight="1">
      <c r="A2514" s="12"/>
      <c r="B2514" s="12"/>
      <c r="C2514" s="12"/>
      <c r="D2514" s="12"/>
      <c r="E2514" s="12"/>
      <c r="F2514" s="12"/>
      <c r="G2514" s="12"/>
      <c r="H2514" s="12"/>
      <c r="I2514" s="12"/>
      <c r="J2514" s="12"/>
      <c r="K2514" s="12"/>
      <c r="L2514" s="12"/>
    </row>
    <row r="2515" spans="1:12" ht="15" customHeight="1">
      <c r="A2515" s="12"/>
      <c r="B2515" s="12"/>
      <c r="C2515" s="12"/>
      <c r="D2515" s="12"/>
      <c r="E2515" s="12"/>
      <c r="F2515" s="12"/>
      <c r="G2515" s="12"/>
      <c r="H2515" s="12"/>
      <c r="I2515" s="12"/>
      <c r="J2515" s="12"/>
      <c r="K2515" s="12"/>
      <c r="L2515" s="12"/>
    </row>
    <row r="2516" spans="1:12" ht="15" customHeight="1">
      <c r="A2516" s="12"/>
      <c r="B2516" s="12"/>
      <c r="C2516" s="12"/>
      <c r="D2516" s="12"/>
      <c r="E2516" s="12"/>
      <c r="F2516" s="12"/>
      <c r="G2516" s="12"/>
      <c r="H2516" s="12"/>
      <c r="I2516" s="12"/>
      <c r="J2516" s="12"/>
      <c r="K2516" s="12"/>
      <c r="L2516" s="12"/>
    </row>
    <row r="2517" spans="1:12" ht="15" customHeight="1">
      <c r="A2517" s="12"/>
      <c r="B2517" s="12"/>
      <c r="C2517" s="12"/>
      <c r="D2517" s="12"/>
      <c r="E2517" s="12"/>
      <c r="F2517" s="12"/>
      <c r="G2517" s="12"/>
      <c r="H2517" s="12"/>
      <c r="I2517" s="12"/>
      <c r="J2517" s="12"/>
      <c r="K2517" s="12"/>
      <c r="L2517" s="12"/>
    </row>
    <row r="2518" spans="1:12" ht="15" customHeight="1">
      <c r="A2518" s="12"/>
      <c r="B2518" s="12"/>
      <c r="C2518" s="12"/>
      <c r="D2518" s="12"/>
      <c r="E2518" s="12"/>
      <c r="F2518" s="12"/>
      <c r="G2518" s="12"/>
      <c r="H2518" s="12"/>
      <c r="I2518" s="12"/>
      <c r="J2518" s="12"/>
      <c r="K2518" s="12"/>
      <c r="L2518" s="12"/>
    </row>
    <row r="2519" spans="1:12" ht="15" customHeight="1">
      <c r="A2519" s="12"/>
      <c r="B2519" s="12"/>
      <c r="C2519" s="12"/>
      <c r="D2519" s="12"/>
      <c r="E2519" s="12"/>
      <c r="F2519" s="12"/>
      <c r="G2519" s="12"/>
      <c r="H2519" s="12"/>
      <c r="I2519" s="12"/>
      <c r="J2519" s="12"/>
      <c r="K2519" s="12"/>
      <c r="L2519" s="12"/>
    </row>
    <row r="2520" spans="1:12" ht="15" customHeight="1">
      <c r="A2520" s="12"/>
      <c r="B2520" s="12"/>
      <c r="C2520" s="12"/>
      <c r="D2520" s="12"/>
      <c r="E2520" s="12"/>
      <c r="F2520" s="12"/>
      <c r="G2520" s="12"/>
      <c r="H2520" s="12"/>
      <c r="I2520" s="12"/>
      <c r="J2520" s="12"/>
      <c r="K2520" s="12"/>
      <c r="L2520" s="12"/>
    </row>
    <row r="2521" spans="1:12" ht="15" customHeight="1">
      <c r="A2521" s="12"/>
      <c r="B2521" s="12"/>
      <c r="C2521" s="12"/>
      <c r="D2521" s="12"/>
      <c r="E2521" s="12"/>
      <c r="F2521" s="12"/>
      <c r="G2521" s="12"/>
      <c r="H2521" s="12"/>
      <c r="I2521" s="12"/>
      <c r="J2521" s="12"/>
      <c r="K2521" s="12"/>
      <c r="L2521" s="12"/>
    </row>
    <row r="2522" spans="1:12" ht="15" customHeight="1">
      <c r="A2522" s="12"/>
      <c r="B2522" s="12"/>
      <c r="C2522" s="12"/>
      <c r="D2522" s="12"/>
      <c r="E2522" s="12"/>
      <c r="F2522" s="12"/>
      <c r="G2522" s="12"/>
      <c r="H2522" s="12"/>
      <c r="I2522" s="12"/>
      <c r="J2522" s="12"/>
      <c r="K2522" s="12"/>
      <c r="L2522" s="12"/>
    </row>
    <row r="2523" spans="1:12" ht="15" customHeight="1">
      <c r="A2523" s="12"/>
      <c r="B2523" s="12"/>
      <c r="C2523" s="12"/>
      <c r="D2523" s="12"/>
      <c r="E2523" s="12"/>
      <c r="F2523" s="12"/>
      <c r="G2523" s="12"/>
      <c r="H2523" s="12"/>
      <c r="I2523" s="12"/>
      <c r="J2523" s="12"/>
      <c r="K2523" s="12"/>
      <c r="L2523" s="12"/>
    </row>
    <row r="2524" spans="1:12" ht="15" customHeight="1">
      <c r="A2524" s="12"/>
      <c r="B2524" s="12"/>
      <c r="C2524" s="12"/>
      <c r="D2524" s="12"/>
      <c r="E2524" s="12"/>
      <c r="F2524" s="12"/>
      <c r="G2524" s="12"/>
      <c r="H2524" s="12"/>
      <c r="I2524" s="12"/>
      <c r="J2524" s="12"/>
      <c r="K2524" s="12"/>
      <c r="L2524" s="12"/>
    </row>
    <row r="2525" spans="1:12" ht="15" customHeight="1">
      <c r="A2525" s="12"/>
      <c r="B2525" s="12"/>
      <c r="C2525" s="12"/>
      <c r="D2525" s="12"/>
      <c r="E2525" s="12"/>
      <c r="F2525" s="12"/>
      <c r="G2525" s="12"/>
      <c r="H2525" s="12"/>
      <c r="I2525" s="12"/>
      <c r="J2525" s="12"/>
      <c r="K2525" s="12"/>
      <c r="L2525" s="12"/>
    </row>
    <row r="2526" spans="1:12" ht="15" customHeight="1">
      <c r="A2526" s="12"/>
      <c r="B2526" s="12"/>
      <c r="C2526" s="12"/>
      <c r="D2526" s="12"/>
      <c r="E2526" s="12"/>
      <c r="F2526" s="12"/>
      <c r="G2526" s="12"/>
      <c r="H2526" s="12"/>
      <c r="I2526" s="12"/>
      <c r="J2526" s="12"/>
      <c r="K2526" s="12"/>
      <c r="L2526" s="12"/>
    </row>
    <row r="2527" spans="1:12" ht="15" customHeight="1">
      <c r="A2527" s="12"/>
      <c r="B2527" s="12"/>
      <c r="C2527" s="12"/>
      <c r="D2527" s="12"/>
      <c r="E2527" s="12"/>
      <c r="F2527" s="12"/>
      <c r="G2527" s="12"/>
      <c r="H2527" s="12"/>
      <c r="I2527" s="12"/>
      <c r="J2527" s="12"/>
      <c r="K2527" s="12"/>
      <c r="L2527" s="12"/>
    </row>
    <row r="2528" spans="1:12" ht="15" customHeight="1">
      <c r="A2528" s="12"/>
      <c r="B2528" s="12"/>
      <c r="C2528" s="12"/>
      <c r="D2528" s="12"/>
      <c r="E2528" s="12"/>
      <c r="F2528" s="12"/>
      <c r="G2528" s="12"/>
      <c r="H2528" s="12"/>
      <c r="I2528" s="12"/>
      <c r="J2528" s="12"/>
      <c r="K2528" s="12"/>
      <c r="L2528" s="12"/>
    </row>
    <row r="2529" spans="1:12" ht="15" customHeight="1">
      <c r="A2529" s="12"/>
      <c r="B2529" s="12"/>
      <c r="C2529" s="12"/>
      <c r="D2529" s="12"/>
      <c r="E2529" s="12"/>
      <c r="F2529" s="12"/>
      <c r="G2529" s="12"/>
      <c r="H2529" s="12"/>
      <c r="I2529" s="12"/>
      <c r="J2529" s="12"/>
      <c r="K2529" s="12"/>
      <c r="L2529" s="12"/>
    </row>
    <row r="2530" spans="1:12" ht="15" customHeight="1">
      <c r="A2530" s="12"/>
      <c r="B2530" s="12"/>
      <c r="C2530" s="12"/>
      <c r="D2530" s="12"/>
      <c r="E2530" s="12"/>
      <c r="F2530" s="12"/>
      <c r="G2530" s="12"/>
      <c r="H2530" s="12"/>
      <c r="I2530" s="12"/>
      <c r="J2530" s="12"/>
      <c r="K2530" s="12"/>
      <c r="L2530" s="12"/>
    </row>
    <row r="2531" spans="1:12" ht="15" customHeight="1">
      <c r="A2531" s="12"/>
      <c r="B2531" s="12"/>
      <c r="C2531" s="12"/>
      <c r="D2531" s="12"/>
      <c r="E2531" s="12"/>
      <c r="F2531" s="12"/>
      <c r="G2531" s="12"/>
      <c r="H2531" s="12"/>
      <c r="I2531" s="12"/>
      <c r="J2531" s="12"/>
      <c r="K2531" s="12"/>
      <c r="L2531" s="12"/>
    </row>
    <row r="2532" spans="1:12" ht="15" customHeight="1">
      <c r="A2532" s="12"/>
      <c r="B2532" s="12"/>
      <c r="C2532" s="12"/>
      <c r="D2532" s="12"/>
      <c r="E2532" s="12"/>
      <c r="F2532" s="12"/>
      <c r="G2532" s="12"/>
      <c r="H2532" s="12"/>
      <c r="I2532" s="12"/>
      <c r="J2532" s="12"/>
      <c r="K2532" s="12"/>
      <c r="L2532" s="12"/>
    </row>
    <row r="2533" spans="1:12" ht="15" customHeight="1">
      <c r="A2533" s="12"/>
      <c r="B2533" s="12"/>
      <c r="C2533" s="12"/>
      <c r="D2533" s="12"/>
      <c r="E2533" s="12"/>
      <c r="F2533" s="12"/>
      <c r="G2533" s="12"/>
      <c r="H2533" s="12"/>
      <c r="I2533" s="12"/>
      <c r="J2533" s="12"/>
      <c r="K2533" s="12"/>
      <c r="L2533" s="12"/>
    </row>
    <row r="2534" spans="1:12" ht="15" customHeight="1">
      <c r="A2534" s="12"/>
      <c r="B2534" s="12"/>
      <c r="C2534" s="12"/>
      <c r="D2534" s="12"/>
      <c r="E2534" s="12"/>
      <c r="F2534" s="12"/>
      <c r="G2534" s="12"/>
      <c r="H2534" s="12"/>
      <c r="I2534" s="12"/>
      <c r="J2534" s="12"/>
      <c r="K2534" s="12"/>
      <c r="L2534" s="12"/>
    </row>
    <row r="2535" spans="1:12" ht="15" customHeight="1">
      <c r="A2535" s="12"/>
      <c r="B2535" s="12"/>
      <c r="C2535" s="12"/>
      <c r="D2535" s="12"/>
      <c r="E2535" s="12"/>
      <c r="F2535" s="12"/>
      <c r="G2535" s="12"/>
      <c r="H2535" s="12"/>
      <c r="I2535" s="12"/>
      <c r="J2535" s="12"/>
      <c r="K2535" s="12"/>
      <c r="L2535" s="12"/>
    </row>
    <row r="2536" spans="1:12" ht="15" customHeight="1">
      <c r="A2536" s="12"/>
      <c r="B2536" s="12"/>
      <c r="C2536" s="12"/>
      <c r="D2536" s="12"/>
      <c r="E2536" s="12"/>
      <c r="F2536" s="12"/>
      <c r="G2536" s="12"/>
      <c r="H2536" s="12"/>
      <c r="I2536" s="12"/>
      <c r="J2536" s="12"/>
      <c r="K2536" s="12"/>
      <c r="L2536" s="12"/>
    </row>
    <row r="2537" spans="1:12" ht="15" customHeight="1">
      <c r="A2537" s="12"/>
      <c r="B2537" s="12"/>
      <c r="C2537" s="12"/>
      <c r="D2537" s="12"/>
      <c r="E2537" s="12"/>
      <c r="F2537" s="12"/>
      <c r="G2537" s="12"/>
      <c r="H2537" s="12"/>
      <c r="I2537" s="12"/>
      <c r="J2537" s="12"/>
      <c r="K2537" s="12"/>
      <c r="L2537" s="12"/>
    </row>
    <row r="2538" spans="1:12" ht="15" customHeight="1">
      <c r="A2538" s="12"/>
      <c r="B2538" s="12"/>
      <c r="C2538" s="12"/>
      <c r="D2538" s="12"/>
      <c r="E2538" s="12"/>
      <c r="F2538" s="12"/>
      <c r="G2538" s="12"/>
      <c r="H2538" s="12"/>
      <c r="I2538" s="12"/>
      <c r="J2538" s="12"/>
      <c r="K2538" s="12"/>
      <c r="L2538" s="12"/>
    </row>
    <row r="2539" spans="1:12" ht="15" customHeight="1">
      <c r="A2539" s="12"/>
      <c r="B2539" s="12"/>
      <c r="C2539" s="12"/>
      <c r="D2539" s="12"/>
      <c r="E2539" s="12"/>
      <c r="F2539" s="12"/>
      <c r="G2539" s="12"/>
      <c r="H2539" s="12"/>
      <c r="I2539" s="12"/>
      <c r="J2539" s="12"/>
      <c r="K2539" s="12"/>
      <c r="L2539" s="12"/>
    </row>
    <row r="2540" spans="1:12" ht="15" customHeight="1">
      <c r="A2540" s="12"/>
      <c r="B2540" s="12"/>
      <c r="C2540" s="12"/>
      <c r="D2540" s="12"/>
      <c r="E2540" s="12"/>
      <c r="F2540" s="12"/>
      <c r="G2540" s="12"/>
      <c r="H2540" s="12"/>
      <c r="I2540" s="12"/>
      <c r="J2540" s="12"/>
      <c r="K2540" s="12"/>
      <c r="L2540" s="12"/>
    </row>
    <row r="2541" spans="1:12" ht="15" customHeight="1">
      <c r="A2541" s="12"/>
      <c r="B2541" s="12"/>
      <c r="C2541" s="12"/>
      <c r="D2541" s="12"/>
      <c r="E2541" s="12"/>
      <c r="F2541" s="12"/>
      <c r="G2541" s="12"/>
      <c r="H2541" s="12"/>
      <c r="I2541" s="12"/>
      <c r="J2541" s="12"/>
      <c r="K2541" s="12"/>
      <c r="L2541" s="12"/>
    </row>
    <row r="2542" spans="1:12" ht="15" customHeight="1">
      <c r="A2542" s="12"/>
      <c r="B2542" s="12"/>
      <c r="C2542" s="12"/>
      <c r="D2542" s="12"/>
      <c r="E2542" s="12"/>
      <c r="F2542" s="12"/>
      <c r="G2542" s="12"/>
      <c r="H2542" s="12"/>
      <c r="I2542" s="12"/>
      <c r="J2542" s="12"/>
      <c r="K2542" s="12"/>
      <c r="L2542" s="12"/>
    </row>
    <row r="2543" spans="1:12" ht="15" customHeight="1">
      <c r="A2543" s="12"/>
      <c r="B2543" s="12"/>
      <c r="C2543" s="12"/>
      <c r="D2543" s="12"/>
      <c r="E2543" s="12"/>
      <c r="F2543" s="12"/>
      <c r="G2543" s="12"/>
      <c r="H2543" s="12"/>
      <c r="I2543" s="12"/>
      <c r="J2543" s="12"/>
      <c r="K2543" s="12"/>
      <c r="L2543" s="12"/>
    </row>
    <row r="2544" spans="1:12" ht="15" customHeight="1">
      <c r="A2544" s="12"/>
      <c r="B2544" s="12"/>
      <c r="C2544" s="12"/>
      <c r="D2544" s="12"/>
      <c r="E2544" s="12"/>
      <c r="F2544" s="12"/>
      <c r="G2544" s="12"/>
      <c r="H2544" s="12"/>
      <c r="I2544" s="12"/>
      <c r="J2544" s="12"/>
      <c r="K2544" s="12"/>
      <c r="L2544" s="12"/>
    </row>
    <row r="2545" spans="1:12" ht="15" customHeight="1">
      <c r="A2545" s="12"/>
      <c r="B2545" s="12"/>
      <c r="C2545" s="12"/>
      <c r="D2545" s="12"/>
      <c r="E2545" s="12"/>
      <c r="F2545" s="12"/>
      <c r="G2545" s="12"/>
      <c r="H2545" s="12"/>
      <c r="I2545" s="12"/>
      <c r="J2545" s="12"/>
      <c r="K2545" s="12"/>
      <c r="L2545" s="12"/>
    </row>
    <row r="2546" spans="1:12" ht="15" customHeight="1">
      <c r="A2546" s="12"/>
      <c r="B2546" s="12"/>
      <c r="C2546" s="12"/>
      <c r="D2546" s="12"/>
      <c r="E2546" s="12"/>
      <c r="F2546" s="12"/>
      <c r="G2546" s="12"/>
      <c r="H2546" s="12"/>
      <c r="I2546" s="12"/>
      <c r="J2546" s="12"/>
      <c r="K2546" s="12"/>
      <c r="L2546" s="12"/>
    </row>
    <row r="2547" spans="1:12" ht="15" customHeight="1">
      <c r="A2547" s="12"/>
      <c r="B2547" s="12"/>
      <c r="C2547" s="12"/>
      <c r="D2547" s="12"/>
      <c r="E2547" s="12"/>
      <c r="F2547" s="12"/>
      <c r="G2547" s="12"/>
      <c r="H2547" s="12"/>
      <c r="I2547" s="12"/>
      <c r="J2547" s="12"/>
      <c r="K2547" s="12"/>
      <c r="L2547" s="12"/>
    </row>
    <row r="2548" spans="1:12" ht="15" customHeight="1">
      <c r="A2548" s="12"/>
      <c r="B2548" s="12"/>
      <c r="C2548" s="12"/>
      <c r="D2548" s="12"/>
      <c r="E2548" s="12"/>
      <c r="F2548" s="12"/>
      <c r="G2548" s="12"/>
      <c r="H2548" s="12"/>
      <c r="I2548" s="12"/>
      <c r="J2548" s="12"/>
      <c r="K2548" s="12"/>
      <c r="L2548" s="12"/>
    </row>
    <row r="2549" spans="1:12" ht="15" customHeight="1">
      <c r="A2549" s="12"/>
      <c r="B2549" s="12"/>
      <c r="C2549" s="12"/>
      <c r="D2549" s="12"/>
      <c r="E2549" s="12"/>
      <c r="F2549" s="12"/>
      <c r="G2549" s="12"/>
      <c r="H2549" s="12"/>
      <c r="I2549" s="12"/>
      <c r="J2549" s="12"/>
      <c r="K2549" s="12"/>
      <c r="L2549" s="12"/>
    </row>
    <row r="2550" spans="1:12" ht="15" customHeight="1">
      <c r="A2550" s="12"/>
      <c r="B2550" s="12"/>
      <c r="C2550" s="12"/>
      <c r="D2550" s="12"/>
      <c r="E2550" s="12"/>
      <c r="F2550" s="12"/>
      <c r="G2550" s="12"/>
      <c r="H2550" s="12"/>
      <c r="I2550" s="12"/>
      <c r="J2550" s="12"/>
      <c r="K2550" s="12"/>
      <c r="L2550" s="12"/>
    </row>
    <row r="2551" spans="1:12" ht="15" customHeight="1">
      <c r="A2551" s="12"/>
      <c r="B2551" s="12"/>
      <c r="C2551" s="12"/>
      <c r="D2551" s="12"/>
      <c r="E2551" s="12"/>
      <c r="F2551" s="12"/>
      <c r="G2551" s="12"/>
      <c r="H2551" s="12"/>
      <c r="I2551" s="12"/>
      <c r="J2551" s="12"/>
      <c r="K2551" s="12"/>
      <c r="L2551" s="12"/>
    </row>
    <row r="2552" spans="1:12" ht="15" customHeight="1">
      <c r="A2552" s="12"/>
      <c r="B2552" s="12"/>
      <c r="C2552" s="12"/>
      <c r="D2552" s="12"/>
      <c r="E2552" s="12"/>
      <c r="F2552" s="12"/>
      <c r="G2552" s="12"/>
      <c r="H2552" s="12"/>
      <c r="I2552" s="12"/>
      <c r="J2552" s="12"/>
      <c r="K2552" s="12"/>
      <c r="L2552" s="12"/>
    </row>
    <row r="2553" spans="1:12" ht="15" customHeight="1">
      <c r="A2553" s="12"/>
      <c r="B2553" s="12"/>
      <c r="C2553" s="12"/>
      <c r="D2553" s="12"/>
      <c r="E2553" s="12"/>
      <c r="F2553" s="12"/>
      <c r="G2553" s="12"/>
      <c r="H2553" s="12"/>
      <c r="I2553" s="12"/>
      <c r="J2553" s="12"/>
      <c r="K2553" s="12"/>
      <c r="L2553" s="12"/>
    </row>
    <row r="2554" spans="1:12" ht="15" customHeight="1">
      <c r="A2554" s="12"/>
      <c r="B2554" s="12"/>
      <c r="C2554" s="12"/>
      <c r="D2554" s="12"/>
      <c r="E2554" s="12"/>
      <c r="F2554" s="12"/>
      <c r="G2554" s="12"/>
      <c r="H2554" s="12"/>
      <c r="I2554" s="12"/>
      <c r="J2554" s="12"/>
      <c r="K2554" s="12"/>
      <c r="L2554" s="12"/>
    </row>
    <row r="2555" spans="1:12" ht="15" customHeight="1">
      <c r="A2555" s="12"/>
      <c r="B2555" s="12"/>
      <c r="C2555" s="12"/>
      <c r="D2555" s="12"/>
      <c r="E2555" s="12"/>
      <c r="F2555" s="12"/>
      <c r="G2555" s="12"/>
      <c r="H2555" s="12"/>
      <c r="I2555" s="12"/>
      <c r="J2555" s="12"/>
      <c r="K2555" s="12"/>
      <c r="L2555" s="12"/>
    </row>
    <row r="2556" spans="1:12" ht="15" customHeight="1">
      <c r="A2556" s="12"/>
      <c r="B2556" s="12"/>
      <c r="C2556" s="12"/>
      <c r="D2556" s="12"/>
      <c r="E2556" s="12"/>
      <c r="F2556" s="12"/>
      <c r="G2556" s="12"/>
      <c r="H2556" s="12"/>
      <c r="I2556" s="12"/>
      <c r="J2556" s="12"/>
      <c r="K2556" s="12"/>
      <c r="L2556" s="12"/>
    </row>
    <row r="2557" spans="1:12" ht="15" customHeight="1">
      <c r="A2557" s="12"/>
      <c r="B2557" s="12"/>
      <c r="C2557" s="12"/>
      <c r="D2557" s="12"/>
      <c r="E2557" s="12"/>
      <c r="F2557" s="12"/>
      <c r="G2557" s="12"/>
      <c r="H2557" s="12"/>
      <c r="I2557" s="12"/>
      <c r="J2557" s="12"/>
      <c r="K2557" s="12"/>
      <c r="L2557" s="12"/>
    </row>
    <row r="2558" spans="1:12" ht="15" customHeight="1">
      <c r="A2558" s="12"/>
      <c r="B2558" s="12"/>
      <c r="C2558" s="12"/>
      <c r="D2558" s="12"/>
      <c r="E2558" s="12"/>
      <c r="F2558" s="12"/>
      <c r="G2558" s="12"/>
      <c r="H2558" s="12"/>
      <c r="I2558" s="12"/>
      <c r="J2558" s="12"/>
      <c r="K2558" s="12"/>
      <c r="L2558" s="12"/>
    </row>
    <row r="2559" spans="1:12" ht="15" customHeight="1">
      <c r="A2559" s="12"/>
      <c r="B2559" s="12"/>
      <c r="C2559" s="12"/>
      <c r="D2559" s="12"/>
      <c r="E2559" s="12"/>
      <c r="F2559" s="12"/>
      <c r="G2559" s="12"/>
      <c r="H2559" s="12"/>
      <c r="I2559" s="12"/>
      <c r="J2559" s="12"/>
      <c r="K2559" s="12"/>
      <c r="L2559" s="12"/>
    </row>
    <row r="2560" spans="1:12" ht="15" customHeight="1">
      <c r="A2560" s="12"/>
      <c r="B2560" s="12"/>
      <c r="C2560" s="12"/>
      <c r="D2560" s="12"/>
      <c r="E2560" s="12"/>
      <c r="F2560" s="12"/>
      <c r="G2560" s="12"/>
      <c r="H2560" s="12"/>
      <c r="I2560" s="12"/>
      <c r="J2560" s="12"/>
      <c r="K2560" s="12"/>
      <c r="L2560" s="12"/>
    </row>
    <row r="2561" spans="1:12" ht="15" customHeight="1">
      <c r="A2561" s="12"/>
      <c r="B2561" s="12"/>
      <c r="C2561" s="12"/>
      <c r="D2561" s="12"/>
      <c r="E2561" s="12"/>
      <c r="F2561" s="12"/>
      <c r="G2561" s="12"/>
      <c r="H2561" s="12"/>
      <c r="I2561" s="12"/>
      <c r="J2561" s="12"/>
      <c r="K2561" s="12"/>
      <c r="L2561" s="12"/>
    </row>
    <row r="2562" spans="1:12" ht="15" customHeight="1">
      <c r="A2562" s="12"/>
      <c r="B2562" s="12"/>
      <c r="C2562" s="12"/>
      <c r="D2562" s="12"/>
      <c r="E2562" s="12"/>
      <c r="F2562" s="12"/>
      <c r="G2562" s="12"/>
      <c r="H2562" s="12"/>
      <c r="I2562" s="12"/>
      <c r="J2562" s="12"/>
      <c r="K2562" s="12"/>
      <c r="L2562" s="12"/>
    </row>
    <row r="2563" spans="1:12" ht="15" customHeight="1">
      <c r="A2563" s="12"/>
      <c r="B2563" s="12"/>
      <c r="C2563" s="12"/>
      <c r="D2563" s="12"/>
      <c r="E2563" s="12"/>
      <c r="F2563" s="12"/>
      <c r="G2563" s="12"/>
      <c r="H2563" s="12"/>
      <c r="I2563" s="12"/>
      <c r="J2563" s="12"/>
      <c r="K2563" s="12"/>
      <c r="L2563" s="12"/>
    </row>
    <row r="2564" spans="1:12" ht="15" customHeight="1">
      <c r="A2564" s="12"/>
      <c r="B2564" s="12"/>
      <c r="C2564" s="12"/>
      <c r="D2564" s="12"/>
      <c r="E2564" s="12"/>
      <c r="F2564" s="12"/>
      <c r="G2564" s="12"/>
      <c r="H2564" s="12"/>
      <c r="I2564" s="12"/>
      <c r="J2564" s="12"/>
      <c r="K2564" s="12"/>
      <c r="L2564" s="12"/>
    </row>
    <row r="2565" spans="1:12" ht="15" customHeight="1">
      <c r="A2565" s="12"/>
      <c r="B2565" s="12"/>
      <c r="C2565" s="12"/>
      <c r="D2565" s="12"/>
      <c r="E2565" s="12"/>
      <c r="F2565" s="12"/>
      <c r="G2565" s="12"/>
      <c r="H2565" s="12"/>
      <c r="I2565" s="12"/>
      <c r="J2565" s="12"/>
      <c r="K2565" s="12"/>
      <c r="L2565" s="12"/>
    </row>
    <row r="2566" spans="1:12" ht="15" customHeight="1">
      <c r="A2566" s="12"/>
      <c r="B2566" s="12"/>
      <c r="C2566" s="12"/>
      <c r="D2566" s="12"/>
      <c r="E2566" s="12"/>
      <c r="F2566" s="12"/>
      <c r="G2566" s="12"/>
      <c r="H2566" s="12"/>
      <c r="I2566" s="12"/>
      <c r="J2566" s="12"/>
      <c r="K2566" s="12"/>
      <c r="L2566" s="12"/>
    </row>
    <row r="2567" spans="1:12" ht="15" customHeight="1">
      <c r="A2567" s="12"/>
      <c r="B2567" s="12"/>
      <c r="C2567" s="12"/>
      <c r="D2567" s="12"/>
      <c r="E2567" s="12"/>
      <c r="F2567" s="12"/>
      <c r="G2567" s="12"/>
      <c r="H2567" s="12"/>
      <c r="I2567" s="12"/>
      <c r="J2567" s="12"/>
      <c r="K2567" s="12"/>
      <c r="L2567" s="12"/>
    </row>
    <row r="2568" spans="1:12" ht="15" customHeight="1">
      <c r="A2568" s="12"/>
      <c r="B2568" s="12"/>
      <c r="C2568" s="12"/>
      <c r="D2568" s="12"/>
      <c r="E2568" s="12"/>
      <c r="F2568" s="12"/>
      <c r="G2568" s="12"/>
      <c r="H2568" s="12"/>
      <c r="I2568" s="12"/>
      <c r="J2568" s="12"/>
      <c r="K2568" s="12"/>
      <c r="L2568" s="12"/>
    </row>
    <row r="2569" spans="1:12" ht="15" customHeight="1">
      <c r="A2569" s="12"/>
      <c r="B2569" s="12"/>
      <c r="C2569" s="12"/>
      <c r="D2569" s="12"/>
      <c r="E2569" s="12"/>
      <c r="F2569" s="12"/>
      <c r="G2569" s="12"/>
      <c r="H2569" s="12"/>
      <c r="I2569" s="12"/>
      <c r="J2569" s="12"/>
      <c r="K2569" s="12"/>
      <c r="L2569" s="12"/>
    </row>
    <row r="2570" spans="1:12" ht="15" customHeight="1">
      <c r="A2570" s="12"/>
      <c r="B2570" s="12"/>
      <c r="C2570" s="12"/>
      <c r="D2570" s="12"/>
      <c r="E2570" s="12"/>
      <c r="F2570" s="12"/>
      <c r="G2570" s="12"/>
      <c r="H2570" s="12"/>
      <c r="I2570" s="12"/>
      <c r="J2570" s="12"/>
      <c r="K2570" s="12"/>
      <c r="L2570" s="12"/>
    </row>
    <row r="2571" spans="1:12" ht="15" customHeight="1">
      <c r="A2571" s="12"/>
      <c r="B2571" s="12"/>
      <c r="C2571" s="12"/>
      <c r="D2571" s="12"/>
      <c r="E2571" s="12"/>
      <c r="F2571" s="12"/>
      <c r="G2571" s="12"/>
      <c r="H2571" s="12"/>
      <c r="I2571" s="12"/>
      <c r="J2571" s="12"/>
      <c r="K2571" s="12"/>
      <c r="L2571" s="12"/>
    </row>
    <row r="2572" spans="1:12" ht="15" customHeight="1">
      <c r="A2572" s="12"/>
      <c r="B2572" s="12"/>
      <c r="C2572" s="12"/>
      <c r="D2572" s="12"/>
      <c r="E2572" s="12"/>
      <c r="F2572" s="12"/>
      <c r="G2572" s="12"/>
      <c r="H2572" s="12"/>
      <c r="I2572" s="12"/>
      <c r="J2572" s="12"/>
      <c r="K2572" s="12"/>
      <c r="L2572" s="12"/>
    </row>
    <row r="2573" spans="1:12" ht="15" customHeight="1">
      <c r="A2573" s="12"/>
      <c r="B2573" s="12"/>
      <c r="C2573" s="12"/>
      <c r="D2573" s="12"/>
      <c r="E2573" s="12"/>
      <c r="F2573" s="12"/>
      <c r="G2573" s="12"/>
      <c r="H2573" s="12"/>
      <c r="I2573" s="12"/>
      <c r="J2573" s="12"/>
      <c r="K2573" s="12"/>
      <c r="L2573" s="12"/>
    </row>
    <row r="2574" spans="1:12" ht="15" customHeight="1">
      <c r="A2574" s="12"/>
      <c r="B2574" s="12"/>
      <c r="C2574" s="12"/>
      <c r="D2574" s="12"/>
      <c r="E2574" s="12"/>
      <c r="F2574" s="12"/>
      <c r="G2574" s="12"/>
      <c r="H2574" s="12"/>
      <c r="I2574" s="12"/>
      <c r="J2574" s="12"/>
      <c r="K2574" s="12"/>
      <c r="L2574" s="12"/>
    </row>
    <row r="2575" spans="1:12" ht="15" customHeight="1">
      <c r="A2575" s="12"/>
      <c r="B2575" s="12"/>
      <c r="C2575" s="12"/>
      <c r="D2575" s="12"/>
      <c r="E2575" s="12"/>
      <c r="F2575" s="12"/>
      <c r="G2575" s="12"/>
      <c r="H2575" s="12"/>
      <c r="I2575" s="12"/>
      <c r="J2575" s="12"/>
      <c r="K2575" s="12"/>
      <c r="L2575" s="12"/>
    </row>
    <row r="2576" spans="1:12" ht="15" customHeight="1">
      <c r="A2576" s="12"/>
      <c r="B2576" s="12"/>
      <c r="C2576" s="12"/>
      <c r="D2576" s="12"/>
      <c r="E2576" s="12"/>
      <c r="F2576" s="12"/>
      <c r="G2576" s="12"/>
      <c r="H2576" s="12"/>
      <c r="I2576" s="12"/>
      <c r="J2576" s="12"/>
      <c r="K2576" s="12"/>
      <c r="L2576" s="12"/>
    </row>
    <row r="2577" spans="1:12" ht="15" customHeight="1">
      <c r="A2577" s="12"/>
      <c r="B2577" s="12"/>
      <c r="C2577" s="12"/>
      <c r="D2577" s="12"/>
      <c r="E2577" s="12"/>
      <c r="F2577" s="12"/>
      <c r="G2577" s="12"/>
      <c r="H2577" s="12"/>
      <c r="I2577" s="12"/>
      <c r="J2577" s="12"/>
      <c r="K2577" s="12"/>
      <c r="L2577" s="12"/>
    </row>
    <row r="2578" spans="1:12" ht="15" customHeight="1">
      <c r="A2578" s="12"/>
      <c r="B2578" s="12"/>
      <c r="C2578" s="12"/>
      <c r="D2578" s="12"/>
      <c r="E2578" s="12"/>
      <c r="F2578" s="12"/>
      <c r="G2578" s="12"/>
      <c r="H2578" s="12"/>
      <c r="I2578" s="12"/>
      <c r="J2578" s="12"/>
      <c r="K2578" s="12"/>
      <c r="L2578" s="12"/>
    </row>
    <row r="2579" spans="1:12" ht="15" customHeight="1">
      <c r="A2579" s="12"/>
      <c r="B2579" s="12"/>
      <c r="C2579" s="12"/>
      <c r="D2579" s="12"/>
      <c r="E2579" s="12"/>
      <c r="F2579" s="12"/>
      <c r="G2579" s="12"/>
      <c r="H2579" s="12"/>
      <c r="I2579" s="12"/>
      <c r="J2579" s="12"/>
      <c r="K2579" s="12"/>
      <c r="L2579" s="12"/>
    </row>
    <row r="2580" spans="1:12" ht="15" customHeight="1">
      <c r="A2580" s="12"/>
      <c r="B2580" s="12"/>
      <c r="C2580" s="12"/>
      <c r="D2580" s="12"/>
      <c r="E2580" s="12"/>
      <c r="F2580" s="12"/>
      <c r="G2580" s="12"/>
      <c r="H2580" s="12"/>
      <c r="I2580" s="12"/>
      <c r="J2580" s="12"/>
      <c r="K2580" s="12"/>
      <c r="L2580" s="12"/>
    </row>
    <row r="2581" spans="1:12" ht="15" customHeight="1">
      <c r="A2581" s="12"/>
      <c r="B2581" s="12"/>
      <c r="C2581" s="12"/>
      <c r="D2581" s="12"/>
      <c r="E2581" s="12"/>
      <c r="F2581" s="12"/>
      <c r="G2581" s="12"/>
      <c r="H2581" s="12"/>
      <c r="I2581" s="12"/>
      <c r="J2581" s="12"/>
      <c r="K2581" s="12"/>
      <c r="L2581" s="12"/>
    </row>
    <row r="2582" spans="1:12" ht="15" customHeight="1">
      <c r="A2582" s="12"/>
      <c r="B2582" s="12"/>
      <c r="C2582" s="12"/>
      <c r="D2582" s="12"/>
      <c r="E2582" s="12"/>
      <c r="F2582" s="12"/>
      <c r="G2582" s="12"/>
      <c r="H2582" s="12"/>
      <c r="I2582" s="12"/>
      <c r="J2582" s="12"/>
      <c r="K2582" s="12"/>
      <c r="L2582" s="12"/>
    </row>
    <row r="2583" spans="1:12" ht="15" customHeight="1">
      <c r="A2583" s="12"/>
      <c r="B2583" s="12"/>
      <c r="C2583" s="12"/>
      <c r="D2583" s="12"/>
      <c r="E2583" s="12"/>
      <c r="F2583" s="12"/>
      <c r="G2583" s="12"/>
      <c r="H2583" s="12"/>
      <c r="I2583" s="12"/>
      <c r="J2583" s="12"/>
      <c r="K2583" s="12"/>
      <c r="L2583" s="12"/>
    </row>
    <row r="2584" spans="1:12" ht="15" customHeight="1">
      <c r="A2584" s="12"/>
      <c r="B2584" s="12"/>
      <c r="C2584" s="12"/>
      <c r="D2584" s="12"/>
      <c r="E2584" s="12"/>
      <c r="F2584" s="12"/>
      <c r="G2584" s="12"/>
      <c r="H2584" s="12"/>
      <c r="I2584" s="12"/>
      <c r="J2584" s="12"/>
      <c r="K2584" s="12"/>
      <c r="L2584" s="12"/>
    </row>
    <row r="2585" spans="1:12" ht="15" customHeight="1">
      <c r="A2585" s="12"/>
      <c r="B2585" s="12"/>
      <c r="C2585" s="12"/>
      <c r="D2585" s="12"/>
      <c r="E2585" s="12"/>
      <c r="F2585" s="12"/>
      <c r="G2585" s="12"/>
      <c r="H2585" s="12"/>
      <c r="I2585" s="12"/>
      <c r="J2585" s="12"/>
      <c r="K2585" s="12"/>
      <c r="L2585" s="12"/>
    </row>
    <row r="2586" spans="1:12" ht="15" customHeight="1">
      <c r="A2586" s="12"/>
      <c r="B2586" s="12"/>
      <c r="C2586" s="12"/>
      <c r="D2586" s="12"/>
      <c r="E2586" s="12"/>
      <c r="F2586" s="12"/>
      <c r="G2586" s="12"/>
      <c r="H2586" s="12"/>
      <c r="I2586" s="12"/>
      <c r="J2586" s="12"/>
      <c r="K2586" s="12"/>
      <c r="L2586" s="12"/>
    </row>
    <row r="2587" spans="1:12" ht="15" customHeight="1">
      <c r="A2587" s="12"/>
      <c r="B2587" s="12"/>
      <c r="C2587" s="12"/>
      <c r="D2587" s="12"/>
      <c r="E2587" s="12"/>
      <c r="F2587" s="12"/>
      <c r="G2587" s="12"/>
      <c r="H2587" s="12"/>
      <c r="I2587" s="12"/>
      <c r="J2587" s="12"/>
      <c r="K2587" s="12"/>
      <c r="L2587" s="12"/>
    </row>
    <row r="2588" spans="1:12" ht="15" customHeight="1">
      <c r="A2588" s="12"/>
      <c r="B2588" s="12"/>
      <c r="C2588" s="12"/>
      <c r="D2588" s="12"/>
      <c r="E2588" s="12"/>
      <c r="F2588" s="12"/>
      <c r="G2588" s="12"/>
      <c r="H2588" s="12"/>
      <c r="I2588" s="12"/>
      <c r="J2588" s="12"/>
      <c r="K2588" s="12"/>
      <c r="L2588" s="12"/>
    </row>
    <row r="2589" spans="1:12" ht="15" customHeight="1">
      <c r="A2589" s="12"/>
      <c r="B2589" s="12"/>
      <c r="C2589" s="12"/>
      <c r="D2589" s="12"/>
      <c r="E2589" s="12"/>
      <c r="F2589" s="12"/>
      <c r="G2589" s="12"/>
      <c r="H2589" s="12"/>
      <c r="I2589" s="12"/>
      <c r="J2589" s="12"/>
      <c r="K2589" s="12"/>
      <c r="L2589" s="12"/>
    </row>
    <row r="2590" spans="1:12" ht="15" customHeight="1">
      <c r="A2590" s="12"/>
      <c r="B2590" s="12"/>
      <c r="C2590" s="12"/>
      <c r="D2590" s="12"/>
      <c r="E2590" s="12"/>
      <c r="F2590" s="12"/>
      <c r="G2590" s="12"/>
      <c r="H2590" s="12"/>
      <c r="I2590" s="12"/>
      <c r="J2590" s="12"/>
      <c r="K2590" s="12"/>
      <c r="L2590" s="12"/>
    </row>
    <row r="2591" spans="1:12" ht="15" customHeight="1">
      <c r="A2591" s="12"/>
      <c r="B2591" s="12"/>
      <c r="C2591" s="12"/>
      <c r="D2591" s="12"/>
      <c r="E2591" s="12"/>
      <c r="F2591" s="12"/>
      <c r="G2591" s="12"/>
      <c r="H2591" s="12"/>
      <c r="I2591" s="12"/>
      <c r="J2591" s="12"/>
      <c r="K2591" s="12"/>
      <c r="L2591" s="12"/>
    </row>
    <row r="2592" spans="1:12" ht="15" customHeight="1">
      <c r="A2592" s="12"/>
      <c r="B2592" s="12"/>
      <c r="C2592" s="12"/>
      <c r="D2592" s="12"/>
      <c r="E2592" s="12"/>
      <c r="F2592" s="12"/>
      <c r="G2592" s="12"/>
      <c r="H2592" s="12"/>
      <c r="I2592" s="12"/>
      <c r="J2592" s="12"/>
      <c r="K2592" s="12"/>
      <c r="L2592" s="12"/>
    </row>
    <row r="2593" spans="1:12" ht="15" customHeight="1">
      <c r="A2593" s="12"/>
      <c r="B2593" s="12"/>
      <c r="C2593" s="12"/>
      <c r="D2593" s="12"/>
      <c r="E2593" s="12"/>
      <c r="F2593" s="12"/>
      <c r="G2593" s="12"/>
      <c r="H2593" s="12"/>
      <c r="I2593" s="12"/>
      <c r="J2593" s="12"/>
      <c r="K2593" s="12"/>
      <c r="L2593" s="12"/>
    </row>
    <row r="2594" spans="1:12" ht="15" customHeight="1">
      <c r="A2594" s="12"/>
      <c r="B2594" s="12"/>
      <c r="C2594" s="12"/>
      <c r="D2594" s="12"/>
      <c r="E2594" s="12"/>
      <c r="F2594" s="12"/>
      <c r="G2594" s="12"/>
      <c r="H2594" s="12"/>
      <c r="I2594" s="12"/>
      <c r="J2594" s="12"/>
      <c r="K2594" s="12"/>
      <c r="L2594" s="12"/>
    </row>
    <row r="2595" spans="1:12" ht="15" customHeight="1">
      <c r="A2595" s="12"/>
      <c r="B2595" s="12"/>
      <c r="C2595" s="12"/>
      <c r="D2595" s="12"/>
      <c r="E2595" s="12"/>
      <c r="F2595" s="12"/>
      <c r="G2595" s="12"/>
      <c r="H2595" s="12"/>
      <c r="I2595" s="12"/>
      <c r="J2595" s="12"/>
      <c r="K2595" s="12"/>
      <c r="L2595" s="12"/>
    </row>
    <row r="2596" spans="1:12" ht="15" customHeight="1">
      <c r="A2596" s="12"/>
      <c r="B2596" s="12"/>
      <c r="C2596" s="12"/>
      <c r="D2596" s="12"/>
      <c r="E2596" s="12"/>
      <c r="F2596" s="12"/>
      <c r="G2596" s="12"/>
      <c r="H2596" s="12"/>
      <c r="I2596" s="12"/>
      <c r="J2596" s="12"/>
      <c r="K2596" s="12"/>
      <c r="L2596" s="12"/>
    </row>
    <row r="2597" spans="1:12" ht="15" customHeight="1">
      <c r="A2597" s="12"/>
      <c r="B2597" s="12"/>
      <c r="C2597" s="12"/>
      <c r="D2597" s="12"/>
      <c r="E2597" s="12"/>
      <c r="F2597" s="12"/>
      <c r="G2597" s="12"/>
      <c r="H2597" s="12"/>
      <c r="I2597" s="12"/>
      <c r="J2597" s="12"/>
      <c r="K2597" s="12"/>
      <c r="L2597" s="12"/>
    </row>
    <row r="2598" spans="1:12" ht="15" customHeight="1">
      <c r="A2598" s="12"/>
      <c r="B2598" s="12"/>
      <c r="C2598" s="12"/>
      <c r="D2598" s="12"/>
      <c r="E2598" s="12"/>
      <c r="F2598" s="12"/>
      <c r="G2598" s="12"/>
      <c r="H2598" s="12"/>
      <c r="I2598" s="12"/>
      <c r="J2598" s="12"/>
      <c r="K2598" s="12"/>
      <c r="L2598" s="12"/>
    </row>
    <row r="2599" spans="1:12" ht="15" customHeight="1">
      <c r="A2599" s="12"/>
      <c r="B2599" s="12"/>
      <c r="C2599" s="12"/>
      <c r="D2599" s="12"/>
      <c r="E2599" s="12"/>
      <c r="F2599" s="12"/>
      <c r="G2599" s="12"/>
      <c r="H2599" s="12"/>
      <c r="I2599" s="12"/>
      <c r="J2599" s="12"/>
      <c r="K2599" s="12"/>
      <c r="L2599" s="12"/>
    </row>
    <row r="2600" spans="1:12" ht="15" customHeight="1">
      <c r="A2600" s="12"/>
      <c r="B2600" s="12"/>
      <c r="C2600" s="12"/>
      <c r="D2600" s="12"/>
      <c r="E2600" s="12"/>
      <c r="F2600" s="12"/>
      <c r="G2600" s="12"/>
      <c r="H2600" s="12"/>
      <c r="I2600" s="12"/>
      <c r="J2600" s="12"/>
      <c r="K2600" s="12"/>
      <c r="L2600" s="12"/>
    </row>
    <row r="2601" spans="1:12" ht="15" customHeight="1">
      <c r="A2601" s="12"/>
      <c r="B2601" s="12"/>
      <c r="C2601" s="12"/>
      <c r="D2601" s="12"/>
      <c r="E2601" s="12"/>
      <c r="F2601" s="12"/>
      <c r="G2601" s="12"/>
      <c r="H2601" s="12"/>
      <c r="I2601" s="12"/>
      <c r="J2601" s="12"/>
      <c r="K2601" s="12"/>
      <c r="L2601" s="12"/>
    </row>
    <row r="2602" spans="1:12" ht="15" customHeight="1">
      <c r="A2602" s="12"/>
      <c r="B2602" s="12"/>
      <c r="C2602" s="12"/>
      <c r="D2602" s="12"/>
      <c r="E2602" s="12"/>
      <c r="F2602" s="12"/>
      <c r="G2602" s="12"/>
      <c r="H2602" s="12"/>
      <c r="I2602" s="12"/>
      <c r="J2602" s="12"/>
      <c r="K2602" s="12"/>
      <c r="L2602" s="12"/>
    </row>
    <row r="2603" spans="1:12" ht="15" customHeight="1">
      <c r="A2603" s="12"/>
      <c r="B2603" s="12"/>
      <c r="C2603" s="12"/>
      <c r="D2603" s="12"/>
      <c r="E2603" s="12"/>
      <c r="F2603" s="12"/>
      <c r="G2603" s="12"/>
      <c r="H2603" s="12"/>
      <c r="I2603" s="12"/>
      <c r="J2603" s="12"/>
      <c r="K2603" s="12"/>
      <c r="L2603" s="12"/>
    </row>
    <row r="2604" spans="1:12" ht="15" customHeight="1">
      <c r="A2604" s="12"/>
      <c r="B2604" s="12"/>
      <c r="C2604" s="12"/>
      <c r="D2604" s="12"/>
      <c r="E2604" s="12"/>
      <c r="F2604" s="12"/>
      <c r="G2604" s="12"/>
      <c r="H2604" s="12"/>
      <c r="I2604" s="12"/>
      <c r="J2604" s="12"/>
      <c r="K2604" s="12"/>
      <c r="L2604" s="12"/>
    </row>
    <row r="2605" spans="1:12" ht="15" customHeight="1">
      <c r="A2605" s="12"/>
      <c r="B2605" s="12"/>
      <c r="C2605" s="12"/>
      <c r="D2605" s="12"/>
      <c r="E2605" s="12"/>
      <c r="F2605" s="12"/>
      <c r="G2605" s="12"/>
      <c r="H2605" s="12"/>
      <c r="I2605" s="12"/>
      <c r="J2605" s="12"/>
      <c r="K2605" s="12"/>
      <c r="L2605" s="12"/>
    </row>
    <row r="2606" spans="1:12" ht="15" customHeight="1">
      <c r="A2606" s="12"/>
      <c r="B2606" s="12"/>
      <c r="C2606" s="12"/>
      <c r="D2606" s="12"/>
      <c r="E2606" s="12"/>
      <c r="F2606" s="12"/>
      <c r="G2606" s="12"/>
      <c r="H2606" s="12"/>
      <c r="I2606" s="12"/>
      <c r="J2606" s="12"/>
      <c r="K2606" s="12"/>
      <c r="L2606" s="12"/>
    </row>
    <row r="2607" spans="1:12" ht="15" customHeight="1">
      <c r="A2607" s="12"/>
      <c r="B2607" s="12"/>
      <c r="C2607" s="12"/>
      <c r="D2607" s="12"/>
      <c r="E2607" s="12"/>
      <c r="F2607" s="12"/>
      <c r="G2607" s="12"/>
      <c r="H2607" s="12"/>
      <c r="I2607" s="12"/>
      <c r="J2607" s="12"/>
      <c r="K2607" s="12"/>
      <c r="L2607" s="12"/>
    </row>
    <row r="2608" spans="1:12" ht="15" customHeight="1">
      <c r="A2608" s="12"/>
      <c r="B2608" s="12"/>
      <c r="C2608" s="12"/>
      <c r="D2608" s="12"/>
      <c r="E2608" s="12"/>
      <c r="F2608" s="12"/>
      <c r="G2608" s="12"/>
      <c r="H2608" s="12"/>
      <c r="I2608" s="12"/>
      <c r="J2608" s="12"/>
      <c r="K2608" s="12"/>
      <c r="L2608" s="12"/>
    </row>
    <row r="2609" spans="1:12" ht="15" customHeight="1">
      <c r="A2609" s="12"/>
      <c r="B2609" s="12"/>
      <c r="C2609" s="12"/>
      <c r="D2609" s="12"/>
      <c r="E2609" s="12"/>
      <c r="F2609" s="12"/>
      <c r="G2609" s="12"/>
      <c r="H2609" s="12"/>
      <c r="I2609" s="12"/>
      <c r="J2609" s="12"/>
      <c r="K2609" s="12"/>
      <c r="L2609" s="12"/>
    </row>
    <row r="2610" spans="1:12" ht="15" customHeight="1">
      <c r="A2610" s="12"/>
      <c r="B2610" s="12"/>
      <c r="C2610" s="12"/>
      <c r="D2610" s="12"/>
      <c r="E2610" s="12"/>
      <c r="F2610" s="12"/>
      <c r="G2610" s="12"/>
      <c r="H2610" s="12"/>
      <c r="I2610" s="12"/>
      <c r="J2610" s="12"/>
      <c r="K2610" s="12"/>
      <c r="L2610" s="12"/>
    </row>
    <row r="2611" spans="1:12" ht="15" customHeight="1">
      <c r="A2611" s="12"/>
      <c r="B2611" s="12"/>
      <c r="C2611" s="12"/>
      <c r="D2611" s="12"/>
      <c r="E2611" s="12"/>
      <c r="F2611" s="12"/>
      <c r="G2611" s="12"/>
      <c r="H2611" s="12"/>
      <c r="I2611" s="12"/>
      <c r="J2611" s="12"/>
      <c r="K2611" s="12"/>
      <c r="L2611" s="12"/>
    </row>
    <row r="2612" spans="1:12" ht="15" customHeight="1">
      <c r="A2612" s="12"/>
      <c r="B2612" s="12"/>
      <c r="C2612" s="12"/>
      <c r="D2612" s="12"/>
      <c r="E2612" s="12"/>
      <c r="F2612" s="12"/>
      <c r="G2612" s="12"/>
      <c r="H2612" s="12"/>
      <c r="I2612" s="12"/>
      <c r="J2612" s="12"/>
      <c r="K2612" s="12"/>
      <c r="L2612" s="12"/>
    </row>
    <row r="2613" spans="1:12" ht="15" customHeight="1">
      <c r="A2613" s="12"/>
      <c r="B2613" s="12"/>
      <c r="C2613" s="12"/>
      <c r="D2613" s="12"/>
      <c r="E2613" s="12"/>
      <c r="F2613" s="12"/>
      <c r="G2613" s="12"/>
      <c r="H2613" s="12"/>
      <c r="I2613" s="12"/>
      <c r="J2613" s="12"/>
      <c r="K2613" s="12"/>
      <c r="L2613" s="12"/>
    </row>
    <row r="2614" spans="1:12" ht="15" customHeight="1">
      <c r="A2614" s="12"/>
      <c r="B2614" s="12"/>
      <c r="C2614" s="12"/>
      <c r="D2614" s="12"/>
      <c r="E2614" s="12"/>
      <c r="F2614" s="12"/>
      <c r="G2614" s="12"/>
      <c r="H2614" s="12"/>
      <c r="I2614" s="12"/>
      <c r="J2614" s="12"/>
      <c r="K2614" s="12"/>
      <c r="L2614" s="12"/>
    </row>
    <row r="2615" spans="1:12" ht="15" customHeight="1">
      <c r="A2615" s="12"/>
      <c r="B2615" s="12"/>
      <c r="C2615" s="12"/>
      <c r="D2615" s="12"/>
      <c r="E2615" s="12"/>
      <c r="F2615" s="12"/>
      <c r="G2615" s="12"/>
      <c r="H2615" s="12"/>
      <c r="I2615" s="12"/>
      <c r="J2615" s="12"/>
      <c r="K2615" s="12"/>
      <c r="L2615" s="12"/>
    </row>
    <row r="2616" spans="1:12" ht="15" customHeight="1">
      <c r="A2616" s="12"/>
      <c r="B2616" s="12"/>
      <c r="C2616" s="12"/>
      <c r="D2616" s="12"/>
      <c r="E2616" s="12"/>
      <c r="F2616" s="12"/>
      <c r="G2616" s="12"/>
      <c r="H2616" s="12"/>
      <c r="I2616" s="12"/>
      <c r="J2616" s="12"/>
      <c r="K2616" s="12"/>
      <c r="L2616" s="12"/>
    </row>
    <row r="2617" spans="1:12" ht="15" customHeight="1">
      <c r="A2617" s="12"/>
      <c r="B2617" s="12"/>
      <c r="C2617" s="12"/>
      <c r="D2617" s="12"/>
      <c r="E2617" s="12"/>
      <c r="F2617" s="12"/>
      <c r="G2617" s="12"/>
      <c r="H2617" s="12"/>
      <c r="I2617" s="12"/>
      <c r="J2617" s="12"/>
      <c r="K2617" s="12"/>
      <c r="L2617" s="12"/>
    </row>
    <row r="2618" spans="1:12" ht="15" customHeight="1">
      <c r="A2618" s="12"/>
      <c r="B2618" s="12"/>
      <c r="C2618" s="12"/>
      <c r="D2618" s="12"/>
      <c r="E2618" s="12"/>
      <c r="F2618" s="12"/>
      <c r="G2618" s="12"/>
      <c r="H2618" s="12"/>
      <c r="I2618" s="12"/>
      <c r="J2618" s="12"/>
      <c r="K2618" s="12"/>
      <c r="L2618" s="12"/>
    </row>
    <row r="2619" spans="1:12" ht="15" customHeight="1">
      <c r="A2619" s="12"/>
      <c r="B2619" s="12"/>
      <c r="C2619" s="12"/>
      <c r="D2619" s="12"/>
      <c r="E2619" s="12"/>
      <c r="F2619" s="12"/>
      <c r="G2619" s="12"/>
      <c r="H2619" s="12"/>
      <c r="I2619" s="12"/>
      <c r="J2619" s="12"/>
      <c r="K2619" s="12"/>
      <c r="L2619" s="12"/>
    </row>
    <row r="2620" spans="1:12" ht="15" customHeight="1">
      <c r="A2620" s="12"/>
      <c r="B2620" s="12"/>
      <c r="C2620" s="12"/>
      <c r="D2620" s="12"/>
      <c r="E2620" s="12"/>
      <c r="F2620" s="12"/>
      <c r="G2620" s="12"/>
      <c r="H2620" s="12"/>
      <c r="I2620" s="12"/>
      <c r="J2620" s="12"/>
      <c r="K2620" s="12"/>
      <c r="L2620" s="12"/>
    </row>
    <row r="2621" spans="1:12" ht="15" customHeight="1">
      <c r="A2621" s="12"/>
      <c r="B2621" s="12"/>
      <c r="C2621" s="12"/>
      <c r="D2621" s="12"/>
      <c r="E2621" s="12"/>
      <c r="F2621" s="12"/>
      <c r="G2621" s="12"/>
      <c r="H2621" s="12"/>
      <c r="I2621" s="12"/>
      <c r="J2621" s="12"/>
      <c r="K2621" s="12"/>
      <c r="L2621" s="12"/>
    </row>
    <row r="2622" spans="1:12" ht="15" customHeight="1">
      <c r="A2622" s="12"/>
      <c r="B2622" s="12"/>
      <c r="C2622" s="12"/>
      <c r="D2622" s="12"/>
      <c r="E2622" s="12"/>
      <c r="F2622" s="12"/>
      <c r="G2622" s="12"/>
      <c r="H2622" s="12"/>
      <c r="I2622" s="12"/>
      <c r="J2622" s="12"/>
      <c r="K2622" s="12"/>
      <c r="L2622" s="12"/>
    </row>
    <row r="2623" spans="1:12" ht="15" customHeight="1">
      <c r="A2623" s="12"/>
      <c r="B2623" s="12"/>
      <c r="C2623" s="12"/>
      <c r="D2623" s="12"/>
      <c r="E2623" s="12"/>
      <c r="F2623" s="12"/>
      <c r="G2623" s="12"/>
      <c r="H2623" s="12"/>
      <c r="I2623" s="12"/>
      <c r="J2623" s="12"/>
      <c r="K2623" s="12"/>
      <c r="L2623" s="12"/>
    </row>
    <row r="2624" spans="1:12" ht="15" customHeight="1">
      <c r="A2624" s="12"/>
      <c r="B2624" s="12"/>
      <c r="C2624" s="12"/>
      <c r="D2624" s="12"/>
      <c r="E2624" s="12"/>
      <c r="F2624" s="12"/>
      <c r="G2624" s="12"/>
      <c r="H2624" s="12"/>
      <c r="I2624" s="12"/>
      <c r="J2624" s="12"/>
      <c r="K2624" s="12"/>
      <c r="L2624" s="12"/>
    </row>
    <row r="2625" spans="1:12" ht="15" customHeight="1">
      <c r="A2625" s="12"/>
      <c r="B2625" s="12"/>
      <c r="C2625" s="12"/>
      <c r="D2625" s="12"/>
      <c r="E2625" s="12"/>
      <c r="F2625" s="12"/>
      <c r="G2625" s="12"/>
      <c r="H2625" s="12"/>
      <c r="I2625" s="12"/>
      <c r="J2625" s="12"/>
      <c r="K2625" s="12"/>
      <c r="L2625" s="12"/>
    </row>
    <row r="2626" spans="1:12" ht="15" customHeight="1">
      <c r="A2626" s="12"/>
      <c r="B2626" s="12"/>
      <c r="C2626" s="12"/>
      <c r="D2626" s="12"/>
      <c r="E2626" s="12"/>
      <c r="F2626" s="12"/>
      <c r="G2626" s="12"/>
      <c r="H2626" s="12"/>
      <c r="I2626" s="12"/>
      <c r="J2626" s="12"/>
      <c r="K2626" s="12"/>
      <c r="L2626" s="12"/>
    </row>
    <row r="2627" spans="1:12" ht="15" customHeight="1">
      <c r="A2627" s="12"/>
      <c r="B2627" s="12"/>
      <c r="C2627" s="12"/>
      <c r="D2627" s="12"/>
      <c r="E2627" s="12"/>
      <c r="F2627" s="12"/>
      <c r="G2627" s="12"/>
      <c r="H2627" s="12"/>
      <c r="I2627" s="12"/>
      <c r="J2627" s="12"/>
      <c r="K2627" s="12"/>
      <c r="L2627" s="12"/>
    </row>
    <row r="2628" spans="1:12" ht="15" customHeight="1">
      <c r="A2628" s="12"/>
      <c r="B2628" s="12"/>
      <c r="C2628" s="12"/>
      <c r="D2628" s="12"/>
      <c r="E2628" s="12"/>
      <c r="F2628" s="12"/>
      <c r="G2628" s="12"/>
      <c r="H2628" s="12"/>
      <c r="I2628" s="12"/>
      <c r="J2628" s="12"/>
      <c r="K2628" s="12"/>
      <c r="L2628" s="12"/>
    </row>
    <row r="2629" spans="1:12" ht="15" customHeight="1">
      <c r="A2629" s="12"/>
      <c r="B2629" s="12"/>
      <c r="C2629" s="12"/>
      <c r="D2629" s="12"/>
      <c r="E2629" s="12"/>
      <c r="F2629" s="12"/>
      <c r="G2629" s="12"/>
      <c r="H2629" s="12"/>
      <c r="I2629" s="12"/>
      <c r="J2629" s="12"/>
      <c r="K2629" s="12"/>
      <c r="L2629" s="12"/>
    </row>
    <row r="2630" spans="1:12" ht="15" customHeight="1">
      <c r="A2630" s="12"/>
      <c r="B2630" s="12"/>
      <c r="C2630" s="12"/>
      <c r="D2630" s="12"/>
      <c r="E2630" s="12"/>
      <c r="F2630" s="12"/>
      <c r="G2630" s="12"/>
      <c r="H2630" s="12"/>
      <c r="I2630" s="12"/>
      <c r="J2630" s="12"/>
      <c r="K2630" s="12"/>
      <c r="L2630" s="12"/>
    </row>
    <row r="2631" spans="1:12" ht="15" customHeight="1">
      <c r="A2631" s="12"/>
      <c r="B2631" s="12"/>
      <c r="C2631" s="12"/>
      <c r="D2631" s="12"/>
      <c r="E2631" s="12"/>
      <c r="F2631" s="12"/>
      <c r="G2631" s="12"/>
      <c r="H2631" s="12"/>
      <c r="I2631" s="12"/>
      <c r="J2631" s="12"/>
      <c r="K2631" s="12"/>
      <c r="L2631" s="12"/>
    </row>
    <row r="2632" spans="1:12" ht="15" customHeight="1">
      <c r="A2632" s="12"/>
      <c r="B2632" s="12"/>
      <c r="C2632" s="12"/>
      <c r="D2632" s="12"/>
      <c r="E2632" s="12"/>
      <c r="F2632" s="12"/>
      <c r="G2632" s="12"/>
      <c r="H2632" s="12"/>
      <c r="I2632" s="12"/>
      <c r="J2632" s="12"/>
      <c r="K2632" s="12"/>
      <c r="L2632" s="12"/>
    </row>
    <row r="2633" spans="1:12" ht="15" customHeight="1">
      <c r="A2633" s="12"/>
      <c r="B2633" s="12"/>
      <c r="C2633" s="12"/>
      <c r="D2633" s="12"/>
      <c r="E2633" s="12"/>
      <c r="F2633" s="12"/>
      <c r="G2633" s="12"/>
      <c r="H2633" s="12"/>
      <c r="I2633" s="12"/>
      <c r="J2633" s="12"/>
      <c r="K2633" s="12"/>
      <c r="L2633" s="12"/>
    </row>
    <row r="2634" spans="1:12" ht="15" customHeight="1">
      <c r="A2634" s="12"/>
      <c r="B2634" s="12"/>
      <c r="C2634" s="12"/>
      <c r="D2634" s="12"/>
      <c r="E2634" s="12"/>
      <c r="F2634" s="12"/>
      <c r="G2634" s="12"/>
      <c r="H2634" s="12"/>
      <c r="I2634" s="12"/>
      <c r="J2634" s="12"/>
      <c r="K2634" s="12"/>
      <c r="L2634" s="12"/>
    </row>
    <row r="2635" spans="1:12" ht="15" customHeight="1">
      <c r="A2635" s="12"/>
      <c r="B2635" s="12"/>
      <c r="C2635" s="12"/>
      <c r="D2635" s="12"/>
      <c r="E2635" s="12"/>
      <c r="F2635" s="12"/>
      <c r="G2635" s="12"/>
      <c r="H2635" s="12"/>
      <c r="I2635" s="12"/>
      <c r="J2635" s="12"/>
      <c r="K2635" s="12"/>
      <c r="L2635" s="12"/>
    </row>
    <row r="2636" spans="1:12" ht="15" customHeight="1">
      <c r="A2636" s="12"/>
      <c r="B2636" s="12"/>
      <c r="C2636" s="12"/>
      <c r="D2636" s="12"/>
      <c r="E2636" s="12"/>
      <c r="F2636" s="12"/>
      <c r="G2636" s="12"/>
      <c r="H2636" s="12"/>
      <c r="I2636" s="12"/>
      <c r="J2636" s="12"/>
      <c r="K2636" s="12"/>
      <c r="L2636" s="12"/>
    </row>
    <row r="2637" spans="1:12" ht="15" customHeight="1">
      <c r="A2637" s="12"/>
      <c r="B2637" s="12"/>
      <c r="C2637" s="12"/>
      <c r="D2637" s="12"/>
      <c r="E2637" s="12"/>
      <c r="F2637" s="12"/>
      <c r="G2637" s="12"/>
      <c r="H2637" s="12"/>
      <c r="I2637" s="12"/>
      <c r="J2637" s="12"/>
      <c r="K2637" s="12"/>
      <c r="L2637" s="12"/>
    </row>
    <row r="2638" spans="1:12" ht="15" customHeight="1">
      <c r="A2638" s="12"/>
      <c r="B2638" s="12"/>
      <c r="C2638" s="12"/>
      <c r="D2638" s="12"/>
      <c r="E2638" s="12"/>
      <c r="F2638" s="12"/>
      <c r="G2638" s="12"/>
      <c r="H2638" s="12"/>
      <c r="I2638" s="12"/>
      <c r="J2638" s="12"/>
      <c r="K2638" s="12"/>
      <c r="L2638" s="12"/>
    </row>
    <row r="2639" spans="1:12" ht="15" customHeight="1">
      <c r="A2639" s="12"/>
      <c r="B2639" s="12"/>
      <c r="C2639" s="12"/>
      <c r="D2639" s="12"/>
      <c r="E2639" s="12"/>
      <c r="F2639" s="12"/>
      <c r="G2639" s="12"/>
      <c r="H2639" s="12"/>
      <c r="I2639" s="12"/>
      <c r="J2639" s="12"/>
      <c r="K2639" s="12"/>
      <c r="L2639" s="12"/>
    </row>
    <row r="2640" spans="1:12" ht="15" customHeight="1">
      <c r="A2640" s="12"/>
      <c r="B2640" s="12"/>
      <c r="C2640" s="12"/>
      <c r="D2640" s="12"/>
      <c r="E2640" s="12"/>
      <c r="F2640" s="12"/>
      <c r="G2640" s="12"/>
      <c r="H2640" s="12"/>
      <c r="I2640" s="12"/>
      <c r="J2640" s="12"/>
      <c r="K2640" s="12"/>
      <c r="L2640" s="12"/>
    </row>
    <row r="2641" spans="1:12" ht="15" customHeight="1">
      <c r="A2641" s="12"/>
      <c r="B2641" s="12"/>
      <c r="C2641" s="12"/>
      <c r="D2641" s="12"/>
      <c r="E2641" s="12"/>
      <c r="F2641" s="12"/>
      <c r="G2641" s="12"/>
      <c r="H2641" s="12"/>
      <c r="I2641" s="12"/>
      <c r="J2641" s="12"/>
      <c r="K2641" s="12"/>
      <c r="L2641" s="12"/>
    </row>
    <row r="2642" spans="1:12" ht="15" customHeight="1">
      <c r="A2642" s="12"/>
      <c r="B2642" s="12"/>
      <c r="C2642" s="12"/>
      <c r="D2642" s="12"/>
      <c r="E2642" s="12"/>
      <c r="F2642" s="12"/>
      <c r="G2642" s="12"/>
      <c r="H2642" s="12"/>
      <c r="I2642" s="12"/>
      <c r="J2642" s="12"/>
      <c r="K2642" s="12"/>
      <c r="L2642" s="12"/>
    </row>
    <row r="2643" spans="1:12" ht="15" customHeight="1">
      <c r="A2643" s="12"/>
      <c r="B2643" s="12"/>
      <c r="C2643" s="12"/>
      <c r="D2643" s="12"/>
      <c r="E2643" s="12"/>
      <c r="F2643" s="12"/>
      <c r="G2643" s="12"/>
      <c r="H2643" s="12"/>
      <c r="I2643" s="12"/>
      <c r="J2643" s="12"/>
      <c r="K2643" s="12"/>
      <c r="L2643" s="12"/>
    </row>
    <row r="2644" spans="1:12" ht="15" customHeight="1">
      <c r="A2644" s="12"/>
      <c r="B2644" s="12"/>
      <c r="C2644" s="12"/>
      <c r="D2644" s="12"/>
      <c r="E2644" s="12"/>
      <c r="F2644" s="12"/>
      <c r="G2644" s="12"/>
      <c r="H2644" s="12"/>
      <c r="I2644" s="12"/>
      <c r="J2644" s="12"/>
      <c r="K2644" s="12"/>
      <c r="L2644" s="12"/>
    </row>
    <row r="2645" spans="1:12" ht="15" customHeight="1">
      <c r="A2645" s="12"/>
      <c r="B2645" s="12"/>
      <c r="C2645" s="12"/>
      <c r="D2645" s="12"/>
      <c r="E2645" s="12"/>
      <c r="F2645" s="12"/>
      <c r="G2645" s="12"/>
      <c r="H2645" s="12"/>
      <c r="I2645" s="12"/>
      <c r="J2645" s="12"/>
      <c r="K2645" s="12"/>
      <c r="L2645" s="12"/>
    </row>
    <row r="2646" spans="1:12" ht="15" customHeight="1">
      <c r="A2646" s="12"/>
      <c r="B2646" s="12"/>
      <c r="C2646" s="12"/>
      <c r="D2646" s="12"/>
      <c r="E2646" s="12"/>
      <c r="F2646" s="12"/>
      <c r="G2646" s="12"/>
      <c r="H2646" s="12"/>
      <c r="I2646" s="12"/>
      <c r="J2646" s="12"/>
      <c r="K2646" s="12"/>
      <c r="L2646" s="12"/>
    </row>
    <row r="2647" spans="1:12" ht="15" customHeight="1">
      <c r="A2647" s="12"/>
      <c r="B2647" s="12"/>
      <c r="C2647" s="12"/>
      <c r="D2647" s="12"/>
      <c r="E2647" s="12"/>
      <c r="F2647" s="12"/>
      <c r="G2647" s="12"/>
      <c r="H2647" s="12"/>
      <c r="I2647" s="12"/>
      <c r="J2647" s="12"/>
      <c r="K2647" s="12"/>
      <c r="L2647" s="12"/>
    </row>
    <row r="2648" spans="1:12" ht="15" customHeight="1">
      <c r="A2648" s="12"/>
      <c r="B2648" s="12"/>
      <c r="C2648" s="12"/>
      <c r="D2648" s="12"/>
      <c r="E2648" s="12"/>
      <c r="F2648" s="12"/>
      <c r="G2648" s="12"/>
      <c r="H2648" s="12"/>
      <c r="I2648" s="12"/>
      <c r="J2648" s="12"/>
      <c r="K2648" s="12"/>
      <c r="L2648" s="12"/>
    </row>
    <row r="2649" spans="1:12" ht="15" customHeight="1">
      <c r="A2649" s="12"/>
      <c r="B2649" s="12"/>
      <c r="C2649" s="12"/>
      <c r="D2649" s="12"/>
      <c r="E2649" s="12"/>
      <c r="F2649" s="12"/>
      <c r="G2649" s="12"/>
      <c r="H2649" s="12"/>
      <c r="I2649" s="12"/>
      <c r="J2649" s="12"/>
      <c r="K2649" s="12"/>
      <c r="L2649" s="12"/>
    </row>
    <row r="2650" spans="1:12" ht="15" customHeight="1">
      <c r="A2650" s="12"/>
      <c r="B2650" s="12"/>
      <c r="C2650" s="12"/>
      <c r="D2650" s="12"/>
      <c r="E2650" s="12"/>
      <c r="F2650" s="12"/>
      <c r="G2650" s="12"/>
      <c r="H2650" s="12"/>
      <c r="I2650" s="12"/>
      <c r="J2650" s="12"/>
      <c r="K2650" s="12"/>
      <c r="L2650" s="12"/>
    </row>
    <row r="2651" spans="1:12" ht="15" customHeight="1">
      <c r="A2651" s="12"/>
      <c r="B2651" s="12"/>
      <c r="C2651" s="12"/>
      <c r="D2651" s="12"/>
      <c r="E2651" s="12"/>
      <c r="F2651" s="12"/>
      <c r="G2651" s="12"/>
      <c r="H2651" s="12"/>
      <c r="I2651" s="12"/>
      <c r="J2651" s="12"/>
      <c r="K2651" s="12"/>
      <c r="L2651" s="12"/>
    </row>
    <row r="2652" spans="1:12" ht="15" customHeight="1">
      <c r="A2652" s="12"/>
      <c r="B2652" s="12"/>
      <c r="C2652" s="12"/>
      <c r="D2652" s="12"/>
      <c r="E2652" s="12"/>
      <c r="F2652" s="12"/>
      <c r="G2652" s="12"/>
      <c r="H2652" s="12"/>
      <c r="I2652" s="12"/>
      <c r="J2652" s="12"/>
      <c r="K2652" s="12"/>
      <c r="L2652" s="12"/>
    </row>
    <row r="2653" spans="1:12" ht="15" customHeight="1">
      <c r="A2653" s="12"/>
      <c r="B2653" s="12"/>
      <c r="C2653" s="12"/>
      <c r="D2653" s="12"/>
      <c r="E2653" s="12"/>
      <c r="F2653" s="12"/>
      <c r="G2653" s="12"/>
      <c r="H2653" s="12"/>
      <c r="I2653" s="12"/>
      <c r="J2653" s="12"/>
      <c r="K2653" s="12"/>
      <c r="L2653" s="12"/>
    </row>
    <row r="2654" spans="1:12" ht="15" customHeight="1">
      <c r="A2654" s="12"/>
      <c r="B2654" s="12"/>
      <c r="C2654" s="12"/>
      <c r="D2654" s="12"/>
      <c r="E2654" s="12"/>
      <c r="F2654" s="12"/>
      <c r="G2654" s="12"/>
      <c r="H2654" s="12"/>
      <c r="I2654" s="12"/>
      <c r="J2654" s="12"/>
      <c r="K2654" s="12"/>
      <c r="L2654" s="12"/>
    </row>
    <row r="2655" spans="1:12" ht="15" customHeight="1">
      <c r="A2655" s="12"/>
      <c r="B2655" s="12"/>
      <c r="C2655" s="12"/>
      <c r="D2655" s="12"/>
      <c r="E2655" s="12"/>
      <c r="F2655" s="12"/>
      <c r="G2655" s="12"/>
      <c r="H2655" s="12"/>
      <c r="I2655" s="12"/>
      <c r="J2655" s="12"/>
      <c r="K2655" s="12"/>
      <c r="L2655" s="12"/>
    </row>
    <row r="2656" spans="1:12" ht="15" customHeight="1">
      <c r="A2656" s="12"/>
      <c r="B2656" s="12"/>
      <c r="C2656" s="12"/>
      <c r="D2656" s="12"/>
      <c r="E2656" s="12"/>
      <c r="F2656" s="12"/>
      <c r="G2656" s="12"/>
      <c r="H2656" s="12"/>
      <c r="I2656" s="12"/>
      <c r="J2656" s="12"/>
      <c r="K2656" s="12"/>
      <c r="L2656" s="12"/>
    </row>
    <row r="2657" spans="1:12" ht="15" customHeight="1">
      <c r="A2657" s="12"/>
      <c r="B2657" s="12"/>
      <c r="C2657" s="12"/>
      <c r="D2657" s="12"/>
      <c r="E2657" s="12"/>
      <c r="F2657" s="12"/>
      <c r="G2657" s="12"/>
      <c r="H2657" s="12"/>
      <c r="I2657" s="12"/>
      <c r="J2657" s="12"/>
      <c r="K2657" s="12"/>
      <c r="L2657" s="12"/>
    </row>
    <row r="2658" spans="1:12" ht="15" customHeight="1">
      <c r="A2658" s="12"/>
      <c r="B2658" s="12"/>
      <c r="C2658" s="12"/>
      <c r="D2658" s="12"/>
      <c r="E2658" s="12"/>
      <c r="F2658" s="12"/>
      <c r="G2658" s="12"/>
      <c r="H2658" s="12"/>
      <c r="I2658" s="12"/>
      <c r="J2658" s="12"/>
      <c r="K2658" s="12"/>
      <c r="L2658" s="12"/>
    </row>
    <row r="2659" spans="1:12" ht="15" customHeight="1">
      <c r="A2659" s="12"/>
      <c r="B2659" s="12"/>
      <c r="C2659" s="12"/>
      <c r="D2659" s="12"/>
      <c r="E2659" s="12"/>
      <c r="F2659" s="12"/>
      <c r="G2659" s="12"/>
      <c r="H2659" s="12"/>
      <c r="I2659" s="12"/>
      <c r="J2659" s="12"/>
      <c r="K2659" s="12"/>
      <c r="L2659" s="12"/>
    </row>
    <row r="2660" spans="1:12" ht="15" customHeight="1">
      <c r="A2660" s="12"/>
      <c r="B2660" s="12"/>
      <c r="C2660" s="12"/>
      <c r="D2660" s="12"/>
      <c r="E2660" s="12"/>
      <c r="F2660" s="12"/>
      <c r="G2660" s="12"/>
      <c r="H2660" s="12"/>
      <c r="I2660" s="12"/>
      <c r="J2660" s="12"/>
      <c r="K2660" s="12"/>
      <c r="L2660" s="12"/>
    </row>
    <row r="2661" spans="1:12" ht="15" customHeight="1">
      <c r="A2661" s="12"/>
      <c r="B2661" s="12"/>
      <c r="C2661" s="12"/>
      <c r="D2661" s="12"/>
      <c r="E2661" s="12"/>
      <c r="F2661" s="12"/>
      <c r="G2661" s="12"/>
      <c r="H2661" s="12"/>
      <c r="I2661" s="12"/>
      <c r="J2661" s="12"/>
      <c r="K2661" s="12"/>
      <c r="L2661" s="12"/>
    </row>
    <row r="2662" spans="1:12" ht="15" customHeight="1">
      <c r="A2662" s="12"/>
      <c r="B2662" s="12"/>
      <c r="C2662" s="12"/>
      <c r="D2662" s="12"/>
      <c r="E2662" s="12"/>
      <c r="F2662" s="12"/>
      <c r="G2662" s="12"/>
      <c r="H2662" s="12"/>
      <c r="I2662" s="12"/>
      <c r="J2662" s="12"/>
      <c r="K2662" s="12"/>
      <c r="L2662" s="12"/>
    </row>
    <row r="2663" spans="1:12" ht="15" customHeight="1">
      <c r="A2663" s="12"/>
      <c r="B2663" s="12"/>
      <c r="C2663" s="12"/>
      <c r="D2663" s="12"/>
      <c r="E2663" s="12"/>
      <c r="F2663" s="12"/>
      <c r="G2663" s="12"/>
      <c r="H2663" s="12"/>
      <c r="I2663" s="12"/>
      <c r="J2663" s="12"/>
      <c r="K2663" s="12"/>
      <c r="L2663" s="12"/>
    </row>
    <row r="2664" spans="1:12" ht="15" customHeight="1">
      <c r="A2664" s="12"/>
      <c r="B2664" s="12"/>
      <c r="C2664" s="12"/>
      <c r="D2664" s="12"/>
      <c r="E2664" s="12"/>
      <c r="F2664" s="12"/>
      <c r="G2664" s="12"/>
      <c r="H2664" s="12"/>
      <c r="I2664" s="12"/>
      <c r="J2664" s="12"/>
      <c r="K2664" s="12"/>
      <c r="L2664" s="12"/>
    </row>
    <row r="2665" spans="1:12" ht="15" customHeight="1">
      <c r="A2665" s="12"/>
      <c r="B2665" s="12"/>
      <c r="C2665" s="12"/>
      <c r="D2665" s="12"/>
      <c r="E2665" s="12"/>
      <c r="F2665" s="12"/>
      <c r="G2665" s="12"/>
      <c r="H2665" s="12"/>
      <c r="I2665" s="12"/>
      <c r="J2665" s="12"/>
      <c r="K2665" s="12"/>
      <c r="L2665" s="12"/>
    </row>
    <row r="2666" spans="1:12" ht="15" customHeight="1">
      <c r="A2666" s="12"/>
      <c r="B2666" s="12"/>
      <c r="C2666" s="12"/>
      <c r="D2666" s="12"/>
      <c r="E2666" s="12"/>
      <c r="F2666" s="12"/>
      <c r="G2666" s="12"/>
      <c r="H2666" s="12"/>
      <c r="I2666" s="12"/>
      <c r="J2666" s="12"/>
      <c r="K2666" s="12"/>
      <c r="L2666" s="12"/>
    </row>
    <row r="2667" spans="1:12" ht="15" customHeight="1">
      <c r="A2667" s="12"/>
      <c r="B2667" s="12"/>
      <c r="C2667" s="12"/>
      <c r="D2667" s="12"/>
      <c r="E2667" s="12"/>
      <c r="F2667" s="12"/>
      <c r="G2667" s="12"/>
      <c r="H2667" s="12"/>
      <c r="I2667" s="12"/>
      <c r="J2667" s="12"/>
      <c r="K2667" s="12"/>
      <c r="L2667" s="12"/>
    </row>
    <row r="2668" spans="1:12" ht="15" customHeight="1">
      <c r="A2668" s="12"/>
      <c r="B2668" s="12"/>
      <c r="C2668" s="12"/>
      <c r="D2668" s="12"/>
      <c r="E2668" s="12"/>
      <c r="F2668" s="12"/>
      <c r="G2668" s="12"/>
      <c r="H2668" s="12"/>
      <c r="I2668" s="12"/>
      <c r="J2668" s="12"/>
      <c r="K2668" s="12"/>
      <c r="L2668" s="12"/>
    </row>
    <row r="2669" spans="1:12" ht="15" customHeight="1">
      <c r="A2669" s="12"/>
      <c r="B2669" s="12"/>
      <c r="C2669" s="12"/>
      <c r="D2669" s="12"/>
      <c r="E2669" s="12"/>
      <c r="F2669" s="12"/>
      <c r="G2669" s="12"/>
      <c r="H2669" s="12"/>
      <c r="I2669" s="12"/>
      <c r="J2669" s="12"/>
      <c r="K2669" s="12"/>
      <c r="L2669" s="12"/>
    </row>
    <row r="2670" spans="1:12" ht="15" customHeight="1">
      <c r="A2670" s="12"/>
      <c r="B2670" s="12"/>
      <c r="C2670" s="12"/>
      <c r="D2670" s="12"/>
      <c r="E2670" s="12"/>
      <c r="F2670" s="12"/>
      <c r="G2670" s="12"/>
      <c r="H2670" s="12"/>
      <c r="I2670" s="12"/>
      <c r="J2670" s="12"/>
      <c r="K2670" s="12"/>
      <c r="L2670" s="12"/>
    </row>
    <row r="2671" spans="1:12" ht="15" customHeight="1">
      <c r="A2671" s="12"/>
      <c r="B2671" s="12"/>
      <c r="C2671" s="12"/>
      <c r="D2671" s="12"/>
      <c r="E2671" s="12"/>
      <c r="F2671" s="12"/>
      <c r="G2671" s="12"/>
      <c r="H2671" s="12"/>
      <c r="I2671" s="12"/>
      <c r="J2671" s="12"/>
      <c r="K2671" s="12"/>
      <c r="L2671" s="12"/>
    </row>
    <row r="2672" spans="1:12" ht="15" customHeight="1">
      <c r="A2672" s="12"/>
      <c r="B2672" s="12"/>
      <c r="C2672" s="12"/>
      <c r="D2672" s="12"/>
      <c r="E2672" s="12"/>
      <c r="F2672" s="12"/>
      <c r="G2672" s="12"/>
      <c r="H2672" s="12"/>
      <c r="I2672" s="12"/>
      <c r="J2672" s="12"/>
      <c r="K2672" s="12"/>
      <c r="L2672" s="12"/>
    </row>
    <row r="2673" spans="1:12" ht="15" customHeight="1">
      <c r="A2673" s="12"/>
      <c r="B2673" s="12"/>
      <c r="C2673" s="12"/>
      <c r="D2673" s="12"/>
      <c r="E2673" s="12"/>
      <c r="F2673" s="12"/>
      <c r="G2673" s="12"/>
      <c r="H2673" s="12"/>
      <c r="I2673" s="12"/>
      <c r="J2673" s="12"/>
      <c r="K2673" s="12"/>
      <c r="L2673" s="12"/>
    </row>
    <row r="2674" spans="1:12" ht="15" customHeight="1">
      <c r="A2674" s="12"/>
      <c r="B2674" s="12"/>
      <c r="C2674" s="12"/>
      <c r="D2674" s="12"/>
      <c r="E2674" s="12"/>
      <c r="F2674" s="12"/>
      <c r="G2674" s="12"/>
      <c r="H2674" s="12"/>
      <c r="I2674" s="12"/>
      <c r="J2674" s="12"/>
      <c r="K2674" s="12"/>
      <c r="L2674" s="12"/>
    </row>
    <row r="2675" spans="1:12" ht="15" customHeight="1">
      <c r="A2675" s="12"/>
      <c r="B2675" s="12"/>
      <c r="C2675" s="12"/>
      <c r="D2675" s="12"/>
      <c r="E2675" s="12"/>
      <c r="F2675" s="12"/>
      <c r="G2675" s="12"/>
      <c r="H2675" s="12"/>
      <c r="I2675" s="12"/>
      <c r="J2675" s="12"/>
      <c r="K2675" s="12"/>
      <c r="L2675" s="12"/>
    </row>
    <row r="2676" spans="1:12" ht="15" customHeight="1">
      <c r="A2676" s="12"/>
      <c r="B2676" s="12"/>
      <c r="C2676" s="12"/>
      <c r="D2676" s="12"/>
      <c r="E2676" s="12"/>
      <c r="F2676" s="12"/>
      <c r="G2676" s="12"/>
      <c r="H2676" s="12"/>
      <c r="I2676" s="12"/>
      <c r="J2676" s="12"/>
      <c r="K2676" s="12"/>
      <c r="L2676" s="12"/>
    </row>
    <row r="2677" spans="1:12" ht="15" customHeight="1">
      <c r="A2677" s="12"/>
      <c r="B2677" s="12"/>
      <c r="C2677" s="12"/>
      <c r="D2677" s="12"/>
      <c r="E2677" s="12"/>
      <c r="F2677" s="12"/>
      <c r="G2677" s="12"/>
      <c r="H2677" s="12"/>
      <c r="I2677" s="12"/>
      <c r="J2677" s="12"/>
      <c r="K2677" s="12"/>
      <c r="L2677" s="12"/>
    </row>
    <row r="2678" spans="1:12" ht="15" customHeight="1">
      <c r="A2678" s="12"/>
      <c r="B2678" s="12"/>
      <c r="C2678" s="12"/>
      <c r="D2678" s="12"/>
      <c r="E2678" s="12"/>
      <c r="F2678" s="12"/>
      <c r="G2678" s="12"/>
      <c r="H2678" s="12"/>
      <c r="I2678" s="12"/>
      <c r="J2678" s="12"/>
      <c r="K2678" s="12"/>
      <c r="L2678" s="12"/>
    </row>
    <row r="2679" spans="1:12" ht="15" customHeight="1">
      <c r="A2679" s="12"/>
      <c r="B2679" s="12"/>
      <c r="C2679" s="12"/>
      <c r="D2679" s="12"/>
      <c r="E2679" s="12"/>
      <c r="F2679" s="12"/>
      <c r="G2679" s="12"/>
      <c r="H2679" s="12"/>
      <c r="I2679" s="12"/>
      <c r="J2679" s="12"/>
      <c r="K2679" s="12"/>
      <c r="L2679" s="12"/>
    </row>
    <row r="2680" spans="1:12" ht="15" customHeight="1">
      <c r="A2680" s="12"/>
      <c r="B2680" s="12"/>
      <c r="C2680" s="12"/>
      <c r="D2680" s="12"/>
      <c r="E2680" s="12"/>
      <c r="F2680" s="12"/>
      <c r="G2680" s="12"/>
      <c r="H2680" s="12"/>
      <c r="I2680" s="12"/>
      <c r="J2680" s="12"/>
      <c r="K2680" s="12"/>
      <c r="L2680" s="12"/>
    </row>
    <row r="2681" spans="1:12" ht="15" customHeight="1">
      <c r="A2681" s="12"/>
      <c r="B2681" s="12"/>
      <c r="C2681" s="12"/>
      <c r="D2681" s="12"/>
      <c r="E2681" s="12"/>
      <c r="F2681" s="12"/>
      <c r="G2681" s="12"/>
      <c r="H2681" s="12"/>
      <c r="I2681" s="12"/>
      <c r="J2681" s="12"/>
      <c r="K2681" s="12"/>
      <c r="L2681" s="12"/>
    </row>
    <row r="2682" spans="1:12" ht="15" customHeight="1">
      <c r="A2682" s="12"/>
      <c r="B2682" s="12"/>
      <c r="C2682" s="12"/>
      <c r="D2682" s="12"/>
      <c r="E2682" s="12"/>
      <c r="F2682" s="12"/>
      <c r="G2682" s="12"/>
      <c r="H2682" s="12"/>
      <c r="I2682" s="12"/>
      <c r="J2682" s="12"/>
      <c r="K2682" s="12"/>
      <c r="L2682" s="12"/>
    </row>
    <row r="2683" spans="1:12" ht="15" customHeight="1">
      <c r="A2683" s="12"/>
      <c r="B2683" s="12"/>
      <c r="C2683" s="12"/>
      <c r="D2683" s="12"/>
      <c r="E2683" s="12"/>
      <c r="F2683" s="12"/>
      <c r="G2683" s="12"/>
      <c r="H2683" s="12"/>
      <c r="I2683" s="12"/>
      <c r="J2683" s="12"/>
      <c r="K2683" s="12"/>
      <c r="L2683" s="12"/>
    </row>
    <row r="2684" spans="1:12" ht="15" customHeight="1">
      <c r="A2684" s="12"/>
      <c r="B2684" s="12"/>
      <c r="C2684" s="12"/>
      <c r="D2684" s="12"/>
      <c r="E2684" s="12"/>
      <c r="F2684" s="12"/>
      <c r="G2684" s="12"/>
      <c r="H2684" s="12"/>
      <c r="I2684" s="12"/>
      <c r="J2684" s="12"/>
      <c r="K2684" s="12"/>
      <c r="L2684" s="12"/>
    </row>
    <row r="2685" spans="1:12" ht="15" customHeight="1">
      <c r="A2685" s="12"/>
      <c r="B2685" s="12"/>
      <c r="C2685" s="12"/>
      <c r="D2685" s="12"/>
      <c r="E2685" s="12"/>
      <c r="F2685" s="12"/>
      <c r="G2685" s="12"/>
      <c r="H2685" s="12"/>
      <c r="I2685" s="12"/>
      <c r="J2685" s="12"/>
      <c r="K2685" s="12"/>
      <c r="L2685" s="12"/>
    </row>
    <row r="2686" spans="1:12" ht="15" customHeight="1">
      <c r="A2686" s="12"/>
      <c r="B2686" s="12"/>
      <c r="C2686" s="12"/>
      <c r="D2686" s="12"/>
      <c r="E2686" s="12"/>
      <c r="F2686" s="12"/>
      <c r="G2686" s="12"/>
      <c r="H2686" s="12"/>
      <c r="I2686" s="12"/>
      <c r="J2686" s="12"/>
      <c r="K2686" s="12"/>
      <c r="L2686" s="12"/>
    </row>
    <row r="2687" spans="1:12" ht="15" customHeight="1">
      <c r="A2687" s="12"/>
      <c r="B2687" s="12"/>
      <c r="C2687" s="12"/>
      <c r="D2687" s="12"/>
      <c r="E2687" s="12"/>
      <c r="F2687" s="12"/>
      <c r="G2687" s="12"/>
      <c r="H2687" s="12"/>
      <c r="I2687" s="12"/>
      <c r="J2687" s="12"/>
      <c r="K2687" s="12"/>
      <c r="L2687" s="12"/>
    </row>
    <row r="2688" spans="1:12" ht="15" customHeight="1">
      <c r="A2688" s="12"/>
      <c r="B2688" s="12"/>
      <c r="C2688" s="12"/>
      <c r="D2688" s="12"/>
      <c r="E2688" s="12"/>
      <c r="F2688" s="12"/>
      <c r="G2688" s="12"/>
      <c r="H2688" s="12"/>
      <c r="I2688" s="12"/>
      <c r="J2688" s="12"/>
      <c r="K2688" s="12"/>
      <c r="L2688" s="12"/>
    </row>
    <row r="2689" spans="1:12" ht="15" customHeight="1">
      <c r="A2689" s="12"/>
      <c r="B2689" s="12"/>
      <c r="C2689" s="12"/>
      <c r="D2689" s="12"/>
      <c r="E2689" s="12"/>
      <c r="F2689" s="12"/>
      <c r="G2689" s="12"/>
      <c r="H2689" s="12"/>
      <c r="I2689" s="12"/>
      <c r="J2689" s="12"/>
      <c r="K2689" s="12"/>
      <c r="L2689" s="12"/>
    </row>
    <row r="2690" spans="1:12" ht="15" customHeight="1">
      <c r="A2690" s="12"/>
      <c r="B2690" s="12"/>
      <c r="C2690" s="12"/>
      <c r="D2690" s="12"/>
      <c r="E2690" s="12"/>
      <c r="F2690" s="12"/>
      <c r="G2690" s="12"/>
      <c r="H2690" s="12"/>
      <c r="I2690" s="12"/>
      <c r="J2690" s="12"/>
      <c r="K2690" s="12"/>
      <c r="L2690" s="12"/>
    </row>
    <row r="2691" spans="1:12" ht="15" customHeight="1">
      <c r="A2691" s="12"/>
      <c r="B2691" s="12"/>
      <c r="C2691" s="12"/>
      <c r="D2691" s="12"/>
      <c r="E2691" s="12"/>
      <c r="F2691" s="12"/>
      <c r="G2691" s="12"/>
      <c r="H2691" s="12"/>
      <c r="I2691" s="12"/>
      <c r="J2691" s="12"/>
      <c r="K2691" s="12"/>
      <c r="L2691" s="12"/>
    </row>
    <row r="2692" spans="1:12" ht="15" customHeight="1">
      <c r="A2692" s="12"/>
      <c r="B2692" s="12"/>
      <c r="C2692" s="12"/>
      <c r="D2692" s="12"/>
      <c r="E2692" s="12"/>
      <c r="F2692" s="12"/>
      <c r="G2692" s="12"/>
      <c r="H2692" s="12"/>
      <c r="I2692" s="12"/>
      <c r="J2692" s="12"/>
      <c r="K2692" s="12"/>
      <c r="L2692" s="12"/>
    </row>
    <row r="2693" spans="1:12" ht="15" customHeight="1">
      <c r="A2693" s="12"/>
      <c r="B2693" s="12"/>
      <c r="C2693" s="12"/>
      <c r="D2693" s="12"/>
      <c r="E2693" s="12"/>
      <c r="F2693" s="12"/>
      <c r="G2693" s="12"/>
      <c r="H2693" s="12"/>
      <c r="I2693" s="12"/>
      <c r="J2693" s="12"/>
      <c r="K2693" s="12"/>
      <c r="L2693" s="12"/>
    </row>
    <row r="2694" spans="1:12" ht="15" customHeight="1">
      <c r="A2694" s="12"/>
      <c r="B2694" s="12"/>
      <c r="C2694" s="12"/>
      <c r="D2694" s="12"/>
      <c r="E2694" s="12"/>
      <c r="F2694" s="12"/>
      <c r="G2694" s="12"/>
      <c r="H2694" s="12"/>
      <c r="I2694" s="12"/>
      <c r="J2694" s="12"/>
      <c r="K2694" s="12"/>
      <c r="L2694" s="12"/>
    </row>
    <row r="2695" spans="1:12" ht="15" customHeight="1">
      <c r="A2695" s="12"/>
      <c r="B2695" s="12"/>
      <c r="C2695" s="12"/>
      <c r="D2695" s="12"/>
      <c r="E2695" s="12"/>
      <c r="F2695" s="12"/>
      <c r="G2695" s="12"/>
      <c r="H2695" s="12"/>
      <c r="I2695" s="12"/>
      <c r="J2695" s="12"/>
      <c r="K2695" s="12"/>
      <c r="L2695" s="12"/>
    </row>
    <row r="2696" spans="1:12" ht="15" customHeight="1">
      <c r="A2696" s="12"/>
      <c r="B2696" s="12"/>
      <c r="C2696" s="12"/>
      <c r="D2696" s="12"/>
      <c r="E2696" s="12"/>
      <c r="F2696" s="12"/>
      <c r="G2696" s="12"/>
      <c r="H2696" s="12"/>
      <c r="I2696" s="12"/>
      <c r="J2696" s="12"/>
      <c r="K2696" s="12"/>
      <c r="L2696" s="12"/>
    </row>
    <row r="2697" spans="1:12" ht="15" customHeight="1">
      <c r="A2697" s="12"/>
      <c r="B2697" s="12"/>
      <c r="C2697" s="12"/>
      <c r="D2697" s="12"/>
      <c r="E2697" s="12"/>
      <c r="F2697" s="12"/>
      <c r="G2697" s="12"/>
      <c r="H2697" s="12"/>
      <c r="I2697" s="12"/>
      <c r="J2697" s="12"/>
      <c r="K2697" s="12"/>
      <c r="L2697" s="12"/>
    </row>
    <row r="2698" spans="1:12" ht="15" customHeight="1">
      <c r="A2698" s="12"/>
      <c r="B2698" s="12"/>
      <c r="C2698" s="12"/>
      <c r="D2698" s="12"/>
      <c r="E2698" s="12"/>
      <c r="F2698" s="12"/>
      <c r="G2698" s="12"/>
      <c r="H2698" s="12"/>
      <c r="I2698" s="12"/>
      <c r="J2698" s="12"/>
      <c r="K2698" s="12"/>
      <c r="L2698" s="12"/>
    </row>
    <row r="2699" spans="1:12" ht="15" customHeight="1">
      <c r="A2699" s="12"/>
      <c r="B2699" s="12"/>
      <c r="C2699" s="12"/>
      <c r="D2699" s="12"/>
      <c r="E2699" s="12"/>
      <c r="F2699" s="12"/>
      <c r="G2699" s="12"/>
      <c r="H2699" s="12"/>
      <c r="I2699" s="12"/>
      <c r="J2699" s="12"/>
      <c r="K2699" s="12"/>
      <c r="L2699" s="12"/>
    </row>
    <row r="2700" spans="1:12" ht="15" customHeight="1">
      <c r="A2700" s="12"/>
      <c r="B2700" s="12"/>
      <c r="C2700" s="12"/>
      <c r="D2700" s="12"/>
      <c r="E2700" s="12"/>
      <c r="F2700" s="12"/>
      <c r="G2700" s="12"/>
      <c r="H2700" s="12"/>
      <c r="I2700" s="12"/>
      <c r="J2700" s="12"/>
      <c r="K2700" s="12"/>
      <c r="L2700" s="12"/>
    </row>
    <row r="2701" spans="1:12" ht="15" customHeight="1">
      <c r="A2701" s="12"/>
      <c r="B2701" s="12"/>
      <c r="C2701" s="12"/>
      <c r="D2701" s="12"/>
      <c r="E2701" s="12"/>
      <c r="F2701" s="12"/>
      <c r="G2701" s="12"/>
      <c r="H2701" s="12"/>
      <c r="I2701" s="12"/>
      <c r="J2701" s="12"/>
      <c r="K2701" s="12"/>
      <c r="L2701" s="12"/>
    </row>
    <row r="2702" spans="1:12" ht="15" customHeight="1">
      <c r="A2702" s="12"/>
      <c r="B2702" s="12"/>
      <c r="C2702" s="12"/>
      <c r="D2702" s="12"/>
      <c r="E2702" s="12"/>
      <c r="F2702" s="12"/>
      <c r="G2702" s="12"/>
      <c r="H2702" s="12"/>
      <c r="I2702" s="12"/>
      <c r="J2702" s="12"/>
      <c r="K2702" s="12"/>
      <c r="L2702" s="12"/>
    </row>
    <row r="2703" spans="1:12" ht="15" customHeight="1">
      <c r="A2703" s="12"/>
      <c r="B2703" s="12"/>
      <c r="C2703" s="12"/>
      <c r="D2703" s="12"/>
      <c r="E2703" s="12"/>
      <c r="F2703" s="12"/>
      <c r="G2703" s="12"/>
      <c r="H2703" s="12"/>
      <c r="I2703" s="12"/>
      <c r="J2703" s="12"/>
      <c r="K2703" s="12"/>
      <c r="L2703" s="12"/>
    </row>
    <row r="2704" spans="1:12" ht="15" customHeight="1">
      <c r="A2704" s="12"/>
      <c r="B2704" s="12"/>
      <c r="C2704" s="12"/>
      <c r="D2704" s="12"/>
      <c r="E2704" s="12"/>
      <c r="F2704" s="12"/>
      <c r="G2704" s="12"/>
      <c r="H2704" s="12"/>
      <c r="I2704" s="12"/>
      <c r="J2704" s="12"/>
      <c r="K2704" s="12"/>
      <c r="L2704" s="12"/>
    </row>
    <row r="2705" spans="1:12" ht="15" customHeight="1">
      <c r="A2705" s="12"/>
      <c r="B2705" s="12"/>
      <c r="C2705" s="12"/>
      <c r="D2705" s="12"/>
      <c r="E2705" s="12"/>
      <c r="F2705" s="12"/>
      <c r="G2705" s="12"/>
      <c r="H2705" s="12"/>
      <c r="I2705" s="12"/>
      <c r="J2705" s="12"/>
      <c r="K2705" s="12"/>
      <c r="L2705" s="12"/>
    </row>
    <row r="2706" spans="1:12" ht="15" customHeight="1">
      <c r="A2706" s="12"/>
      <c r="B2706" s="12"/>
      <c r="C2706" s="12"/>
      <c r="D2706" s="12"/>
      <c r="E2706" s="12"/>
      <c r="F2706" s="12"/>
      <c r="G2706" s="12"/>
      <c r="H2706" s="12"/>
      <c r="I2706" s="12"/>
      <c r="J2706" s="12"/>
      <c r="K2706" s="12"/>
      <c r="L2706" s="12"/>
    </row>
    <row r="2707" spans="1:12" ht="15" customHeight="1">
      <c r="A2707" s="12"/>
      <c r="B2707" s="12"/>
      <c r="C2707" s="12"/>
      <c r="D2707" s="12"/>
      <c r="E2707" s="12"/>
      <c r="F2707" s="12"/>
      <c r="G2707" s="12"/>
      <c r="H2707" s="12"/>
      <c r="I2707" s="12"/>
      <c r="J2707" s="12"/>
      <c r="K2707" s="12"/>
      <c r="L2707" s="12"/>
    </row>
    <row r="2708" spans="1:12" ht="15" customHeight="1">
      <c r="A2708" s="12"/>
      <c r="B2708" s="12"/>
      <c r="C2708" s="12"/>
      <c r="D2708" s="12"/>
      <c r="E2708" s="12"/>
      <c r="F2708" s="12"/>
      <c r="G2708" s="12"/>
      <c r="H2708" s="12"/>
      <c r="I2708" s="12"/>
      <c r="J2708" s="12"/>
      <c r="K2708" s="12"/>
      <c r="L2708" s="12"/>
    </row>
    <row r="2709" spans="1:12" ht="15" customHeight="1">
      <c r="A2709" s="12"/>
      <c r="B2709" s="12"/>
      <c r="C2709" s="12"/>
      <c r="D2709" s="12"/>
      <c r="E2709" s="12"/>
      <c r="F2709" s="12"/>
      <c r="G2709" s="12"/>
      <c r="H2709" s="12"/>
      <c r="I2709" s="12"/>
      <c r="J2709" s="12"/>
      <c r="K2709" s="12"/>
      <c r="L2709" s="12"/>
    </row>
    <row r="2710" spans="1:12" ht="15" customHeight="1">
      <c r="A2710" s="12"/>
      <c r="B2710" s="12"/>
      <c r="C2710" s="12"/>
      <c r="D2710" s="12"/>
      <c r="E2710" s="12"/>
      <c r="F2710" s="12"/>
      <c r="G2710" s="12"/>
      <c r="H2710" s="12"/>
      <c r="I2710" s="12"/>
      <c r="J2710" s="12"/>
      <c r="K2710" s="12"/>
      <c r="L2710" s="12"/>
    </row>
    <row r="2711" spans="1:12" ht="15" customHeight="1">
      <c r="A2711" s="12"/>
      <c r="B2711" s="12"/>
      <c r="C2711" s="12"/>
      <c r="D2711" s="12"/>
      <c r="E2711" s="12"/>
      <c r="F2711" s="12"/>
      <c r="G2711" s="12"/>
      <c r="H2711" s="12"/>
      <c r="I2711" s="12"/>
      <c r="J2711" s="12"/>
      <c r="K2711" s="12"/>
      <c r="L2711" s="12"/>
    </row>
    <row r="2712" spans="1:12" ht="15" customHeight="1">
      <c r="A2712" s="12"/>
      <c r="B2712" s="12"/>
      <c r="C2712" s="12"/>
      <c r="D2712" s="12"/>
      <c r="E2712" s="12"/>
      <c r="F2712" s="12"/>
      <c r="G2712" s="12"/>
      <c r="H2712" s="12"/>
      <c r="I2712" s="12"/>
      <c r="J2712" s="12"/>
      <c r="K2712" s="12"/>
      <c r="L2712" s="12"/>
    </row>
    <row r="2713" spans="1:12" ht="15" customHeight="1">
      <c r="A2713" s="12"/>
      <c r="B2713" s="12"/>
      <c r="C2713" s="12"/>
      <c r="D2713" s="12"/>
      <c r="E2713" s="12"/>
      <c r="F2713" s="12"/>
      <c r="G2713" s="12"/>
      <c r="H2713" s="12"/>
      <c r="I2713" s="12"/>
      <c r="J2713" s="12"/>
      <c r="K2713" s="12"/>
      <c r="L2713" s="12"/>
    </row>
    <row r="2714" spans="1:12" ht="15" customHeight="1">
      <c r="A2714" s="12"/>
      <c r="B2714" s="12"/>
      <c r="C2714" s="12"/>
      <c r="D2714" s="12"/>
      <c r="E2714" s="12"/>
      <c r="F2714" s="12"/>
      <c r="G2714" s="12"/>
      <c r="H2714" s="12"/>
      <c r="I2714" s="12"/>
      <c r="J2714" s="12"/>
      <c r="K2714" s="12"/>
      <c r="L2714" s="12"/>
    </row>
    <row r="2715" spans="1:12" ht="15" customHeight="1">
      <c r="A2715" s="12"/>
      <c r="B2715" s="12"/>
      <c r="C2715" s="12"/>
      <c r="D2715" s="12"/>
      <c r="E2715" s="12"/>
      <c r="F2715" s="12"/>
      <c r="G2715" s="12"/>
      <c r="H2715" s="12"/>
      <c r="I2715" s="12"/>
      <c r="J2715" s="12"/>
      <c r="K2715" s="12"/>
      <c r="L2715" s="12"/>
    </row>
    <row r="2716" spans="1:12" ht="15" customHeight="1">
      <c r="A2716" s="12"/>
      <c r="B2716" s="12"/>
      <c r="C2716" s="12"/>
      <c r="D2716" s="12"/>
      <c r="E2716" s="12"/>
      <c r="F2716" s="12"/>
      <c r="G2716" s="12"/>
      <c r="H2716" s="12"/>
      <c r="I2716" s="12"/>
      <c r="J2716" s="12"/>
      <c r="K2716" s="12"/>
      <c r="L2716" s="12"/>
    </row>
    <row r="2717" spans="1:12" ht="15" customHeight="1">
      <c r="A2717" s="12"/>
      <c r="B2717" s="12"/>
      <c r="C2717" s="12"/>
      <c r="D2717" s="12"/>
      <c r="E2717" s="12"/>
      <c r="F2717" s="12"/>
      <c r="G2717" s="12"/>
      <c r="H2717" s="12"/>
      <c r="I2717" s="12"/>
      <c r="J2717" s="12"/>
      <c r="K2717" s="12"/>
      <c r="L2717" s="12"/>
    </row>
    <row r="2718" spans="1:12" ht="15" customHeight="1">
      <c r="A2718" s="12"/>
      <c r="B2718" s="12"/>
      <c r="C2718" s="12"/>
      <c r="D2718" s="12"/>
      <c r="E2718" s="12"/>
      <c r="F2718" s="12"/>
      <c r="G2718" s="12"/>
      <c r="H2718" s="12"/>
      <c r="I2718" s="12"/>
      <c r="J2718" s="12"/>
      <c r="K2718" s="12"/>
      <c r="L2718" s="12"/>
    </row>
    <row r="2719" spans="1:12" ht="15" customHeight="1">
      <c r="A2719" s="12"/>
      <c r="B2719" s="12"/>
      <c r="C2719" s="12"/>
      <c r="D2719" s="12"/>
      <c r="E2719" s="12"/>
      <c r="F2719" s="12"/>
      <c r="G2719" s="12"/>
      <c r="H2719" s="12"/>
      <c r="I2719" s="12"/>
      <c r="J2719" s="12"/>
      <c r="K2719" s="12"/>
      <c r="L2719" s="12"/>
    </row>
    <row r="2720" spans="1:12" ht="15" customHeight="1">
      <c r="A2720" s="12"/>
      <c r="B2720" s="12"/>
      <c r="C2720" s="12"/>
      <c r="D2720" s="12"/>
      <c r="E2720" s="12"/>
      <c r="F2720" s="12"/>
      <c r="G2720" s="12"/>
      <c r="H2720" s="12"/>
      <c r="I2720" s="12"/>
      <c r="J2720" s="12"/>
      <c r="K2720" s="12"/>
      <c r="L2720" s="12"/>
    </row>
    <row r="2721" spans="1:12" ht="15" customHeight="1">
      <c r="A2721" s="12"/>
      <c r="B2721" s="12"/>
      <c r="C2721" s="12"/>
      <c r="D2721" s="12"/>
      <c r="E2721" s="12"/>
      <c r="F2721" s="12"/>
      <c r="G2721" s="12"/>
      <c r="H2721" s="12"/>
      <c r="I2721" s="12"/>
      <c r="J2721" s="12"/>
      <c r="K2721" s="12"/>
      <c r="L2721" s="12"/>
    </row>
    <row r="2722" spans="1:12" ht="15" customHeight="1">
      <c r="A2722" s="12"/>
      <c r="B2722" s="12"/>
      <c r="C2722" s="12"/>
      <c r="D2722" s="12"/>
      <c r="E2722" s="12"/>
      <c r="F2722" s="12"/>
      <c r="G2722" s="12"/>
      <c r="H2722" s="12"/>
      <c r="I2722" s="12"/>
      <c r="J2722" s="12"/>
      <c r="K2722" s="12"/>
      <c r="L2722" s="12"/>
    </row>
    <row r="2723" spans="1:12" ht="15" customHeight="1">
      <c r="A2723" s="12"/>
      <c r="B2723" s="12"/>
      <c r="C2723" s="12"/>
      <c r="D2723" s="12"/>
      <c r="E2723" s="12"/>
      <c r="F2723" s="12"/>
      <c r="G2723" s="12"/>
      <c r="H2723" s="12"/>
      <c r="I2723" s="12"/>
      <c r="J2723" s="12"/>
      <c r="K2723" s="12"/>
      <c r="L2723" s="12"/>
    </row>
    <row r="2724" spans="1:12" ht="15" customHeight="1">
      <c r="A2724" s="12"/>
      <c r="B2724" s="12"/>
      <c r="C2724" s="12"/>
      <c r="D2724" s="12"/>
      <c r="E2724" s="12"/>
      <c r="F2724" s="12"/>
      <c r="G2724" s="12"/>
      <c r="H2724" s="12"/>
      <c r="I2724" s="12"/>
      <c r="J2724" s="12"/>
      <c r="K2724" s="12"/>
      <c r="L2724" s="12"/>
    </row>
    <row r="2725" spans="1:12" ht="15" customHeight="1">
      <c r="A2725" s="12"/>
      <c r="B2725" s="12"/>
      <c r="C2725" s="12"/>
      <c r="D2725" s="12"/>
      <c r="E2725" s="12"/>
      <c r="F2725" s="12"/>
      <c r="G2725" s="12"/>
      <c r="H2725" s="12"/>
      <c r="I2725" s="12"/>
      <c r="J2725" s="12"/>
      <c r="K2725" s="12"/>
      <c r="L2725" s="12"/>
    </row>
    <row r="2726" spans="1:12" ht="15" customHeight="1">
      <c r="A2726" s="12"/>
      <c r="B2726" s="12"/>
      <c r="C2726" s="12"/>
      <c r="D2726" s="12"/>
      <c r="E2726" s="12"/>
      <c r="F2726" s="12"/>
      <c r="G2726" s="12"/>
      <c r="H2726" s="12"/>
      <c r="I2726" s="12"/>
      <c r="J2726" s="12"/>
      <c r="K2726" s="12"/>
      <c r="L2726" s="12"/>
    </row>
    <row r="2727" spans="1:12" ht="15" customHeight="1">
      <c r="A2727" s="12"/>
      <c r="B2727" s="12"/>
      <c r="C2727" s="12"/>
      <c r="D2727" s="12"/>
      <c r="E2727" s="12"/>
      <c r="F2727" s="12"/>
      <c r="G2727" s="12"/>
      <c r="H2727" s="12"/>
      <c r="I2727" s="12"/>
      <c r="J2727" s="12"/>
      <c r="K2727" s="12"/>
      <c r="L2727" s="12"/>
    </row>
    <row r="2728" spans="1:12" ht="15" customHeight="1">
      <c r="A2728" s="12"/>
      <c r="B2728" s="12"/>
      <c r="C2728" s="12"/>
      <c r="D2728" s="12"/>
      <c r="E2728" s="12"/>
      <c r="F2728" s="12"/>
      <c r="G2728" s="12"/>
      <c r="H2728" s="12"/>
      <c r="I2728" s="12"/>
      <c r="J2728" s="12"/>
      <c r="K2728" s="12"/>
      <c r="L2728" s="12"/>
    </row>
    <row r="2729" spans="1:12" ht="15" customHeight="1">
      <c r="A2729" s="12"/>
      <c r="B2729" s="12"/>
      <c r="C2729" s="12"/>
      <c r="D2729" s="12"/>
      <c r="E2729" s="12"/>
      <c r="F2729" s="12"/>
      <c r="G2729" s="12"/>
      <c r="H2729" s="12"/>
      <c r="I2729" s="12"/>
      <c r="J2729" s="12"/>
      <c r="K2729" s="12"/>
      <c r="L2729" s="12"/>
    </row>
    <row r="2730" spans="1:12" ht="15" customHeight="1">
      <c r="A2730" s="12"/>
      <c r="B2730" s="12"/>
      <c r="C2730" s="12"/>
      <c r="D2730" s="12"/>
      <c r="E2730" s="12"/>
      <c r="F2730" s="12"/>
      <c r="G2730" s="12"/>
      <c r="H2730" s="12"/>
      <c r="I2730" s="12"/>
      <c r="J2730" s="12"/>
      <c r="K2730" s="12"/>
      <c r="L2730" s="12"/>
    </row>
    <row r="2731" spans="1:12" ht="15" customHeight="1">
      <c r="A2731" s="12"/>
      <c r="B2731" s="12"/>
      <c r="C2731" s="12"/>
      <c r="D2731" s="12"/>
      <c r="E2731" s="12"/>
      <c r="F2731" s="12"/>
      <c r="G2731" s="12"/>
      <c r="H2731" s="12"/>
      <c r="I2731" s="12"/>
      <c r="J2731" s="12"/>
      <c r="K2731" s="12"/>
      <c r="L2731" s="12"/>
    </row>
    <row r="2732" spans="1:12" ht="15" customHeight="1">
      <c r="A2732" s="12"/>
      <c r="B2732" s="12"/>
      <c r="C2732" s="12"/>
      <c r="D2732" s="12"/>
      <c r="E2732" s="12"/>
      <c r="F2732" s="12"/>
      <c r="G2732" s="12"/>
      <c r="H2732" s="12"/>
      <c r="I2732" s="12"/>
      <c r="J2732" s="12"/>
      <c r="K2732" s="12"/>
      <c r="L2732" s="12"/>
    </row>
    <row r="2733" spans="1:12" ht="15" customHeight="1">
      <c r="A2733" s="12"/>
      <c r="B2733" s="12"/>
      <c r="C2733" s="12"/>
      <c r="D2733" s="12"/>
      <c r="E2733" s="12"/>
      <c r="F2733" s="12"/>
      <c r="G2733" s="12"/>
      <c r="H2733" s="12"/>
      <c r="I2733" s="12"/>
      <c r="J2733" s="12"/>
      <c r="K2733" s="12"/>
      <c r="L2733" s="12"/>
    </row>
    <row r="2734" spans="1:12" ht="15" customHeight="1">
      <c r="A2734" s="12"/>
      <c r="B2734" s="12"/>
      <c r="C2734" s="12"/>
      <c r="D2734" s="12"/>
      <c r="E2734" s="12"/>
      <c r="F2734" s="12"/>
      <c r="G2734" s="12"/>
      <c r="H2734" s="12"/>
      <c r="I2734" s="12"/>
      <c r="J2734" s="12"/>
      <c r="K2734" s="12"/>
      <c r="L2734" s="12"/>
    </row>
    <row r="2735" spans="1:12" ht="15" customHeight="1">
      <c r="A2735" s="12"/>
      <c r="B2735" s="12"/>
      <c r="C2735" s="12"/>
      <c r="D2735" s="12"/>
      <c r="E2735" s="12"/>
      <c r="F2735" s="12"/>
      <c r="G2735" s="12"/>
      <c r="H2735" s="12"/>
      <c r="I2735" s="12"/>
      <c r="J2735" s="12"/>
      <c r="K2735" s="12"/>
      <c r="L2735" s="12"/>
    </row>
    <row r="2736" spans="1:12" ht="15" customHeight="1">
      <c r="A2736" s="12"/>
      <c r="B2736" s="12"/>
      <c r="C2736" s="12"/>
      <c r="D2736" s="12"/>
      <c r="E2736" s="12"/>
      <c r="F2736" s="12"/>
      <c r="G2736" s="12"/>
      <c r="H2736" s="12"/>
      <c r="I2736" s="12"/>
      <c r="J2736" s="12"/>
      <c r="K2736" s="12"/>
      <c r="L2736" s="12"/>
    </row>
    <row r="2737" spans="1:12" ht="15" customHeight="1">
      <c r="A2737" s="12"/>
      <c r="B2737" s="12"/>
      <c r="C2737" s="12"/>
      <c r="D2737" s="12"/>
      <c r="E2737" s="12"/>
      <c r="F2737" s="12"/>
      <c r="G2737" s="12"/>
      <c r="H2737" s="12"/>
      <c r="I2737" s="12"/>
      <c r="J2737" s="12"/>
      <c r="K2737" s="12"/>
      <c r="L2737" s="12"/>
    </row>
    <row r="2738" spans="1:12" ht="15" customHeight="1">
      <c r="A2738" s="12"/>
      <c r="B2738" s="12"/>
      <c r="C2738" s="12"/>
      <c r="D2738" s="12"/>
      <c r="E2738" s="12"/>
      <c r="F2738" s="12"/>
      <c r="G2738" s="12"/>
      <c r="H2738" s="12"/>
      <c r="I2738" s="12"/>
      <c r="J2738" s="12"/>
      <c r="K2738" s="12"/>
      <c r="L2738" s="12"/>
    </row>
    <row r="2739" spans="1:12" ht="15" customHeight="1">
      <c r="A2739" s="12"/>
      <c r="B2739" s="12"/>
      <c r="C2739" s="12"/>
      <c r="D2739" s="12"/>
      <c r="E2739" s="12"/>
      <c r="F2739" s="12"/>
      <c r="G2739" s="12"/>
      <c r="H2739" s="12"/>
      <c r="I2739" s="12"/>
      <c r="J2739" s="12"/>
      <c r="K2739" s="12"/>
      <c r="L2739" s="12"/>
    </row>
    <row r="2740" spans="1:12" ht="15" customHeight="1">
      <c r="A2740" s="12"/>
      <c r="B2740" s="12"/>
      <c r="C2740" s="12"/>
      <c r="D2740" s="12"/>
      <c r="E2740" s="12"/>
      <c r="F2740" s="12"/>
      <c r="G2740" s="12"/>
      <c r="H2740" s="12"/>
      <c r="I2740" s="12"/>
      <c r="J2740" s="12"/>
      <c r="K2740" s="12"/>
      <c r="L2740" s="12"/>
    </row>
    <row r="2741" spans="1:12" ht="15" customHeight="1">
      <c r="A2741" s="12"/>
      <c r="B2741" s="12"/>
      <c r="C2741" s="12"/>
      <c r="D2741" s="12"/>
      <c r="E2741" s="12"/>
      <c r="F2741" s="12"/>
      <c r="G2741" s="12"/>
      <c r="H2741" s="12"/>
      <c r="I2741" s="12"/>
      <c r="J2741" s="12"/>
      <c r="K2741" s="12"/>
      <c r="L2741" s="12"/>
    </row>
    <row r="2742" spans="1:12" ht="15" customHeight="1">
      <c r="A2742" s="12"/>
      <c r="B2742" s="12"/>
      <c r="C2742" s="12"/>
      <c r="D2742" s="12"/>
      <c r="E2742" s="12"/>
      <c r="F2742" s="12"/>
      <c r="G2742" s="12"/>
      <c r="H2742" s="12"/>
      <c r="I2742" s="12"/>
      <c r="J2742" s="12"/>
      <c r="K2742" s="12"/>
      <c r="L2742" s="12"/>
    </row>
    <row r="2743" spans="1:12" ht="15" customHeight="1">
      <c r="A2743" s="12"/>
      <c r="B2743" s="12"/>
      <c r="C2743" s="12"/>
      <c r="D2743" s="12"/>
      <c r="E2743" s="12"/>
      <c r="F2743" s="12"/>
      <c r="G2743" s="12"/>
      <c r="H2743" s="12"/>
      <c r="I2743" s="12"/>
      <c r="J2743" s="12"/>
      <c r="K2743" s="12"/>
      <c r="L2743" s="12"/>
    </row>
    <row r="2744" spans="1:12" ht="15" customHeight="1">
      <c r="A2744" s="12"/>
      <c r="B2744" s="12"/>
      <c r="C2744" s="12"/>
      <c r="D2744" s="12"/>
      <c r="E2744" s="12"/>
      <c r="F2744" s="12"/>
      <c r="G2744" s="12"/>
      <c r="H2744" s="12"/>
      <c r="I2744" s="12"/>
      <c r="J2744" s="12"/>
      <c r="K2744" s="12"/>
      <c r="L2744" s="12"/>
    </row>
    <row r="2745" spans="1:12" ht="15" customHeight="1">
      <c r="A2745" s="12"/>
      <c r="B2745" s="12"/>
      <c r="C2745" s="12"/>
      <c r="D2745" s="12"/>
      <c r="E2745" s="12"/>
      <c r="F2745" s="12"/>
      <c r="G2745" s="12"/>
      <c r="H2745" s="12"/>
      <c r="I2745" s="12"/>
      <c r="J2745" s="12"/>
      <c r="K2745" s="12"/>
      <c r="L2745" s="12"/>
    </row>
    <row r="2746" spans="1:12" ht="15" customHeight="1">
      <c r="A2746" s="12"/>
      <c r="B2746" s="12"/>
      <c r="C2746" s="12"/>
      <c r="D2746" s="12"/>
      <c r="E2746" s="12"/>
      <c r="F2746" s="12"/>
      <c r="G2746" s="12"/>
      <c r="H2746" s="12"/>
      <c r="I2746" s="12"/>
      <c r="J2746" s="12"/>
      <c r="K2746" s="12"/>
      <c r="L2746" s="12"/>
    </row>
    <row r="2747" spans="1:12" ht="15" customHeight="1">
      <c r="A2747" s="12"/>
      <c r="B2747" s="12"/>
      <c r="C2747" s="12"/>
      <c r="D2747" s="12"/>
      <c r="E2747" s="12"/>
      <c r="F2747" s="12"/>
      <c r="G2747" s="12"/>
      <c r="H2747" s="12"/>
      <c r="I2747" s="12"/>
      <c r="J2747" s="12"/>
      <c r="K2747" s="12"/>
      <c r="L2747" s="12"/>
    </row>
    <row r="2748" spans="1:12" ht="15" customHeight="1">
      <c r="A2748" s="12"/>
      <c r="B2748" s="12"/>
      <c r="C2748" s="12"/>
      <c r="D2748" s="12"/>
      <c r="E2748" s="12"/>
      <c r="F2748" s="12"/>
      <c r="G2748" s="12"/>
      <c r="H2748" s="12"/>
      <c r="I2748" s="12"/>
      <c r="J2748" s="12"/>
      <c r="K2748" s="12"/>
      <c r="L2748" s="12"/>
    </row>
    <row r="2749" spans="1:12" ht="15" customHeight="1">
      <c r="A2749" s="12"/>
      <c r="B2749" s="12"/>
      <c r="C2749" s="12"/>
      <c r="D2749" s="12"/>
      <c r="E2749" s="12"/>
      <c r="F2749" s="12"/>
      <c r="G2749" s="12"/>
      <c r="H2749" s="12"/>
      <c r="I2749" s="12"/>
      <c r="J2749" s="12"/>
      <c r="K2749" s="12"/>
      <c r="L2749" s="12"/>
    </row>
    <row r="2750" spans="1:12" ht="15" customHeight="1">
      <c r="A2750" s="12"/>
      <c r="B2750" s="12"/>
      <c r="C2750" s="12"/>
      <c r="D2750" s="12"/>
      <c r="E2750" s="12"/>
      <c r="F2750" s="12"/>
      <c r="G2750" s="12"/>
      <c r="H2750" s="12"/>
      <c r="I2750" s="12"/>
      <c r="J2750" s="12"/>
      <c r="K2750" s="12"/>
      <c r="L2750" s="12"/>
    </row>
    <row r="2751" spans="1:12" ht="15" customHeight="1">
      <c r="A2751" s="12"/>
      <c r="B2751" s="12"/>
      <c r="C2751" s="12"/>
      <c r="D2751" s="12"/>
      <c r="E2751" s="12"/>
      <c r="F2751" s="12"/>
      <c r="G2751" s="12"/>
      <c r="H2751" s="12"/>
      <c r="I2751" s="12"/>
      <c r="J2751" s="12"/>
      <c r="K2751" s="12"/>
      <c r="L2751" s="12"/>
    </row>
    <row r="2752" spans="1:12" ht="15" customHeight="1">
      <c r="A2752" s="12"/>
      <c r="B2752" s="12"/>
      <c r="C2752" s="12"/>
      <c r="D2752" s="12"/>
      <c r="E2752" s="12"/>
      <c r="F2752" s="12"/>
      <c r="G2752" s="12"/>
      <c r="H2752" s="12"/>
      <c r="I2752" s="12"/>
      <c r="J2752" s="12"/>
      <c r="K2752" s="12"/>
      <c r="L2752" s="12"/>
    </row>
    <row r="2753" spans="1:12" ht="15" customHeight="1">
      <c r="A2753" s="12"/>
      <c r="B2753" s="12"/>
      <c r="C2753" s="12"/>
      <c r="D2753" s="12"/>
      <c r="E2753" s="12"/>
      <c r="F2753" s="12"/>
      <c r="G2753" s="12"/>
      <c r="H2753" s="12"/>
      <c r="I2753" s="12"/>
      <c r="J2753" s="12"/>
      <c r="K2753" s="12"/>
      <c r="L2753" s="12"/>
    </row>
    <row r="2754" spans="1:12" ht="15" customHeight="1">
      <c r="A2754" s="12"/>
      <c r="B2754" s="12"/>
      <c r="C2754" s="12"/>
      <c r="D2754" s="12"/>
      <c r="E2754" s="12"/>
      <c r="F2754" s="12"/>
      <c r="G2754" s="12"/>
      <c r="H2754" s="12"/>
      <c r="I2754" s="12"/>
      <c r="J2754" s="12"/>
      <c r="K2754" s="12"/>
      <c r="L2754" s="12"/>
    </row>
    <row r="2755" spans="1:12" ht="15" customHeight="1">
      <c r="A2755" s="12"/>
      <c r="B2755" s="12"/>
      <c r="C2755" s="12"/>
      <c r="D2755" s="12"/>
      <c r="E2755" s="12"/>
      <c r="F2755" s="12"/>
      <c r="G2755" s="12"/>
      <c r="H2755" s="12"/>
      <c r="I2755" s="12"/>
      <c r="J2755" s="12"/>
      <c r="K2755" s="12"/>
      <c r="L2755" s="12"/>
    </row>
    <row r="2756" spans="1:12" ht="15" customHeight="1">
      <c r="A2756" s="12"/>
      <c r="B2756" s="12"/>
      <c r="C2756" s="12"/>
      <c r="D2756" s="12"/>
      <c r="E2756" s="12"/>
      <c r="F2756" s="12"/>
      <c r="G2756" s="12"/>
      <c r="H2756" s="12"/>
      <c r="I2756" s="12"/>
      <c r="J2756" s="12"/>
      <c r="K2756" s="12"/>
      <c r="L2756" s="12"/>
    </row>
    <row r="2757" spans="1:12" ht="15" customHeight="1">
      <c r="A2757" s="12"/>
      <c r="B2757" s="12"/>
      <c r="C2757" s="12"/>
      <c r="D2757" s="12"/>
      <c r="E2757" s="12"/>
      <c r="F2757" s="12"/>
      <c r="G2757" s="12"/>
      <c r="H2757" s="12"/>
      <c r="I2757" s="12"/>
      <c r="J2757" s="12"/>
      <c r="K2757" s="12"/>
      <c r="L2757" s="12"/>
    </row>
    <row r="2758" spans="1:12" ht="15" customHeight="1">
      <c r="A2758" s="12"/>
      <c r="B2758" s="12"/>
      <c r="C2758" s="12"/>
      <c r="D2758" s="12"/>
      <c r="E2758" s="12"/>
      <c r="F2758" s="12"/>
      <c r="G2758" s="12"/>
      <c r="H2758" s="12"/>
      <c r="I2758" s="12"/>
      <c r="J2758" s="12"/>
      <c r="K2758" s="12"/>
      <c r="L2758" s="12"/>
    </row>
    <row r="2759" spans="1:12" ht="15" customHeight="1">
      <c r="A2759" s="12"/>
      <c r="B2759" s="12"/>
      <c r="C2759" s="12"/>
      <c r="D2759" s="12"/>
      <c r="E2759" s="12"/>
      <c r="F2759" s="12"/>
      <c r="G2759" s="12"/>
      <c r="H2759" s="12"/>
      <c r="I2759" s="12"/>
      <c r="J2759" s="12"/>
      <c r="K2759" s="12"/>
      <c r="L2759" s="12"/>
    </row>
    <row r="2760" spans="1:12" ht="15" customHeight="1">
      <c r="A2760" s="12"/>
      <c r="B2760" s="12"/>
      <c r="C2760" s="12"/>
      <c r="D2760" s="12"/>
      <c r="E2760" s="12"/>
      <c r="F2760" s="12"/>
      <c r="G2760" s="12"/>
      <c r="H2760" s="12"/>
      <c r="I2760" s="12"/>
      <c r="J2760" s="12"/>
      <c r="K2760" s="12"/>
      <c r="L2760" s="12"/>
    </row>
    <row r="2761" spans="1:12" ht="15" customHeight="1">
      <c r="A2761" s="12"/>
      <c r="B2761" s="12"/>
      <c r="C2761" s="12"/>
      <c r="D2761" s="12"/>
      <c r="E2761" s="12"/>
      <c r="F2761" s="12"/>
      <c r="G2761" s="12"/>
      <c r="H2761" s="12"/>
      <c r="I2761" s="12"/>
      <c r="J2761" s="12"/>
      <c r="K2761" s="12"/>
      <c r="L2761" s="12"/>
    </row>
    <row r="2762" spans="1:12" ht="15" customHeight="1">
      <c r="A2762" s="12"/>
      <c r="B2762" s="12"/>
      <c r="C2762" s="12"/>
      <c r="D2762" s="12"/>
      <c r="E2762" s="12"/>
      <c r="F2762" s="12"/>
      <c r="G2762" s="12"/>
      <c r="H2762" s="12"/>
      <c r="I2762" s="12"/>
      <c r="J2762" s="12"/>
      <c r="K2762" s="12"/>
      <c r="L2762" s="12"/>
    </row>
    <row r="2763" spans="1:12" ht="15" customHeight="1">
      <c r="A2763" s="12"/>
      <c r="B2763" s="12"/>
      <c r="C2763" s="12"/>
      <c r="D2763" s="12"/>
      <c r="E2763" s="12"/>
      <c r="F2763" s="12"/>
      <c r="G2763" s="12"/>
      <c r="H2763" s="12"/>
      <c r="I2763" s="12"/>
      <c r="J2763" s="12"/>
      <c r="K2763" s="12"/>
      <c r="L2763" s="12"/>
    </row>
    <row r="2764" spans="1:12" ht="15" customHeight="1">
      <c r="A2764" s="12"/>
      <c r="B2764" s="12"/>
      <c r="C2764" s="12"/>
      <c r="D2764" s="12"/>
      <c r="E2764" s="12"/>
      <c r="F2764" s="12"/>
      <c r="G2764" s="12"/>
      <c r="H2764" s="12"/>
      <c r="I2764" s="12"/>
      <c r="J2764" s="12"/>
      <c r="K2764" s="12"/>
      <c r="L2764" s="12"/>
    </row>
    <row r="2765" spans="1:12" ht="15" customHeight="1">
      <c r="A2765" s="12"/>
      <c r="B2765" s="12"/>
      <c r="C2765" s="12"/>
      <c r="D2765" s="12"/>
      <c r="E2765" s="12"/>
      <c r="F2765" s="12"/>
      <c r="G2765" s="12"/>
      <c r="H2765" s="12"/>
      <c r="I2765" s="12"/>
      <c r="J2765" s="12"/>
      <c r="K2765" s="12"/>
      <c r="L2765" s="12"/>
    </row>
    <row r="2766" spans="1:12" ht="15" customHeight="1">
      <c r="A2766" s="12"/>
      <c r="B2766" s="12"/>
      <c r="C2766" s="12"/>
      <c r="D2766" s="12"/>
      <c r="E2766" s="12"/>
      <c r="F2766" s="12"/>
      <c r="G2766" s="12"/>
      <c r="H2766" s="12"/>
      <c r="I2766" s="12"/>
      <c r="J2766" s="12"/>
      <c r="K2766" s="12"/>
      <c r="L2766" s="12"/>
    </row>
    <row r="2767" spans="1:12" ht="15" customHeight="1">
      <c r="A2767" s="12"/>
      <c r="B2767" s="12"/>
      <c r="C2767" s="12"/>
      <c r="D2767" s="12"/>
      <c r="E2767" s="12"/>
      <c r="F2767" s="12"/>
      <c r="G2767" s="12"/>
      <c r="H2767" s="12"/>
      <c r="I2767" s="12"/>
      <c r="J2767" s="12"/>
      <c r="K2767" s="12"/>
      <c r="L2767" s="12"/>
    </row>
    <row r="2768" spans="1:12" ht="15" customHeight="1">
      <c r="A2768" s="12"/>
      <c r="B2768" s="12"/>
      <c r="C2768" s="12"/>
      <c r="D2768" s="12"/>
      <c r="E2768" s="12"/>
      <c r="F2768" s="12"/>
      <c r="G2768" s="12"/>
      <c r="H2768" s="12"/>
      <c r="I2768" s="12"/>
      <c r="J2768" s="12"/>
      <c r="K2768" s="12"/>
      <c r="L2768" s="12"/>
    </row>
    <row r="2769" spans="1:12" ht="15" customHeight="1">
      <c r="A2769" s="12"/>
      <c r="B2769" s="12"/>
      <c r="C2769" s="12"/>
      <c r="D2769" s="12"/>
      <c r="E2769" s="12"/>
      <c r="F2769" s="12"/>
      <c r="G2769" s="12"/>
      <c r="H2769" s="12"/>
      <c r="I2769" s="12"/>
      <c r="J2769" s="12"/>
      <c r="K2769" s="12"/>
      <c r="L2769" s="12"/>
    </row>
    <row r="2770" spans="1:12" ht="15" customHeight="1">
      <c r="A2770" s="12"/>
      <c r="B2770" s="12"/>
      <c r="C2770" s="12"/>
      <c r="D2770" s="12"/>
      <c r="E2770" s="12"/>
      <c r="F2770" s="12"/>
      <c r="G2770" s="12"/>
      <c r="H2770" s="12"/>
      <c r="I2770" s="12"/>
      <c r="J2770" s="12"/>
      <c r="K2770" s="12"/>
      <c r="L2770" s="12"/>
    </row>
    <row r="2771" spans="1:12" ht="15" customHeight="1">
      <c r="A2771" s="12"/>
      <c r="B2771" s="12"/>
      <c r="C2771" s="12"/>
      <c r="D2771" s="12"/>
      <c r="E2771" s="12"/>
      <c r="F2771" s="12"/>
      <c r="G2771" s="12"/>
      <c r="H2771" s="12"/>
      <c r="I2771" s="12"/>
      <c r="J2771" s="12"/>
      <c r="K2771" s="12"/>
      <c r="L2771" s="12"/>
    </row>
    <row r="2772" spans="1:12" ht="15" customHeight="1">
      <c r="A2772" s="12"/>
      <c r="B2772" s="12"/>
      <c r="C2772" s="12"/>
      <c r="D2772" s="12"/>
      <c r="E2772" s="12"/>
      <c r="F2772" s="12"/>
      <c r="G2772" s="12"/>
      <c r="H2772" s="12"/>
      <c r="I2772" s="12"/>
      <c r="J2772" s="12"/>
      <c r="K2772" s="12"/>
      <c r="L2772" s="12"/>
    </row>
    <row r="2773" spans="1:12" ht="15" customHeight="1">
      <c r="A2773" s="12"/>
      <c r="B2773" s="12"/>
      <c r="C2773" s="12"/>
      <c r="D2773" s="12"/>
      <c r="E2773" s="12"/>
      <c r="F2773" s="12"/>
      <c r="G2773" s="12"/>
      <c r="H2773" s="12"/>
      <c r="I2773" s="12"/>
      <c r="J2773" s="12"/>
      <c r="K2773" s="12"/>
      <c r="L2773" s="12"/>
    </row>
    <row r="2774" spans="1:12" ht="15" customHeight="1">
      <c r="A2774" s="12"/>
      <c r="B2774" s="12"/>
      <c r="C2774" s="12"/>
      <c r="D2774" s="12"/>
      <c r="E2774" s="12"/>
      <c r="F2774" s="12"/>
      <c r="G2774" s="12"/>
      <c r="H2774" s="12"/>
      <c r="I2774" s="12"/>
      <c r="J2774" s="12"/>
      <c r="K2774" s="12"/>
      <c r="L2774" s="12"/>
    </row>
    <row r="2775" spans="1:12" ht="15" customHeight="1">
      <c r="A2775" s="12"/>
      <c r="B2775" s="12"/>
      <c r="C2775" s="12"/>
      <c r="D2775" s="12"/>
      <c r="E2775" s="12"/>
      <c r="F2775" s="12"/>
      <c r="G2775" s="12"/>
      <c r="H2775" s="12"/>
      <c r="I2775" s="12"/>
      <c r="J2775" s="12"/>
      <c r="K2775" s="12"/>
      <c r="L2775" s="12"/>
    </row>
    <row r="2776" spans="1:12" ht="15" customHeight="1">
      <c r="A2776" s="12"/>
      <c r="B2776" s="12"/>
      <c r="C2776" s="12"/>
      <c r="D2776" s="12"/>
      <c r="E2776" s="12"/>
      <c r="F2776" s="12"/>
      <c r="G2776" s="12"/>
      <c r="H2776" s="12"/>
      <c r="I2776" s="12"/>
      <c r="J2776" s="12"/>
      <c r="K2776" s="12"/>
      <c r="L2776" s="12"/>
    </row>
    <row r="2777" spans="1:12" ht="15" customHeight="1">
      <c r="A2777" s="12"/>
      <c r="B2777" s="12"/>
      <c r="C2777" s="12"/>
      <c r="D2777" s="12"/>
      <c r="E2777" s="12"/>
      <c r="F2777" s="12"/>
      <c r="G2777" s="12"/>
      <c r="H2777" s="12"/>
      <c r="I2777" s="12"/>
      <c r="J2777" s="12"/>
      <c r="K2777" s="12"/>
      <c r="L2777" s="12"/>
    </row>
    <row r="2778" spans="1:12" ht="15" customHeight="1">
      <c r="A2778" s="12"/>
      <c r="B2778" s="12"/>
      <c r="C2778" s="12"/>
      <c r="D2778" s="12"/>
      <c r="E2778" s="12"/>
      <c r="F2778" s="12"/>
      <c r="G2778" s="12"/>
      <c r="H2778" s="12"/>
      <c r="I2778" s="12"/>
      <c r="J2778" s="12"/>
      <c r="K2778" s="12"/>
      <c r="L2778" s="12"/>
    </row>
    <row r="2779" spans="1:12" ht="15" customHeight="1">
      <c r="A2779" s="12"/>
      <c r="B2779" s="12"/>
      <c r="C2779" s="12"/>
      <c r="D2779" s="12"/>
      <c r="E2779" s="12"/>
      <c r="F2779" s="12"/>
      <c r="G2779" s="12"/>
      <c r="H2779" s="12"/>
      <c r="I2779" s="12"/>
      <c r="J2779" s="12"/>
      <c r="K2779" s="12"/>
      <c r="L2779" s="12"/>
    </row>
    <row r="2780" spans="1:12" ht="15" customHeight="1">
      <c r="A2780" s="12"/>
      <c r="B2780" s="12"/>
      <c r="C2780" s="12"/>
      <c r="D2780" s="12"/>
      <c r="E2780" s="12"/>
      <c r="F2780" s="12"/>
      <c r="G2780" s="12"/>
      <c r="H2780" s="12"/>
      <c r="I2780" s="12"/>
      <c r="J2780" s="12"/>
      <c r="K2780" s="12"/>
      <c r="L2780" s="12"/>
    </row>
    <row r="2781" spans="1:12" ht="15" customHeight="1">
      <c r="A2781" s="12"/>
      <c r="B2781" s="12"/>
      <c r="C2781" s="12"/>
      <c r="D2781" s="12"/>
      <c r="E2781" s="12"/>
      <c r="F2781" s="12"/>
      <c r="G2781" s="12"/>
      <c r="H2781" s="12"/>
      <c r="I2781" s="12"/>
      <c r="J2781" s="12"/>
      <c r="K2781" s="12"/>
      <c r="L2781" s="12"/>
    </row>
    <row r="2782" spans="1:12" ht="15" customHeight="1">
      <c r="A2782" s="12"/>
      <c r="B2782" s="12"/>
      <c r="C2782" s="12"/>
      <c r="D2782" s="12"/>
      <c r="E2782" s="12"/>
      <c r="F2782" s="12"/>
      <c r="G2782" s="12"/>
      <c r="H2782" s="12"/>
      <c r="I2782" s="12"/>
      <c r="J2782" s="12"/>
      <c r="K2782" s="12"/>
      <c r="L2782" s="12"/>
    </row>
    <row r="2783" spans="1:12" ht="15" customHeight="1">
      <c r="A2783" s="12"/>
      <c r="B2783" s="12"/>
      <c r="C2783" s="12"/>
      <c r="D2783" s="12"/>
      <c r="E2783" s="12"/>
      <c r="F2783" s="12"/>
      <c r="G2783" s="12"/>
      <c r="H2783" s="12"/>
      <c r="I2783" s="12"/>
      <c r="J2783" s="12"/>
      <c r="K2783" s="12"/>
      <c r="L2783" s="12"/>
    </row>
    <row r="2784" spans="1:12" ht="15" customHeight="1">
      <c r="A2784" s="12"/>
      <c r="B2784" s="12"/>
      <c r="C2784" s="12"/>
      <c r="D2784" s="12"/>
      <c r="E2784" s="12"/>
      <c r="F2784" s="12"/>
      <c r="G2784" s="12"/>
      <c r="H2784" s="12"/>
      <c r="I2784" s="12"/>
      <c r="J2784" s="12"/>
      <c r="K2784" s="12"/>
      <c r="L2784" s="12"/>
    </row>
    <row r="2785" spans="1:12" ht="15" customHeight="1">
      <c r="A2785" s="12"/>
      <c r="B2785" s="12"/>
      <c r="C2785" s="12"/>
      <c r="D2785" s="12"/>
      <c r="E2785" s="12"/>
      <c r="F2785" s="12"/>
      <c r="G2785" s="12"/>
      <c r="H2785" s="12"/>
      <c r="I2785" s="12"/>
      <c r="J2785" s="12"/>
      <c r="K2785" s="12"/>
      <c r="L2785" s="12"/>
    </row>
    <row r="2786" spans="1:12" ht="15" customHeight="1">
      <c r="A2786" s="12"/>
      <c r="B2786" s="12"/>
      <c r="C2786" s="12"/>
      <c r="D2786" s="12"/>
      <c r="E2786" s="12"/>
      <c r="F2786" s="12"/>
      <c r="G2786" s="12"/>
      <c r="H2786" s="12"/>
      <c r="I2786" s="12"/>
      <c r="J2786" s="12"/>
      <c r="K2786" s="12"/>
      <c r="L2786" s="12"/>
    </row>
    <row r="2787" spans="1:12" ht="15" customHeight="1">
      <c r="A2787" s="12"/>
      <c r="B2787" s="12"/>
      <c r="C2787" s="12"/>
      <c r="D2787" s="12"/>
      <c r="E2787" s="12"/>
      <c r="F2787" s="12"/>
      <c r="G2787" s="12"/>
      <c r="H2787" s="12"/>
      <c r="I2787" s="12"/>
      <c r="J2787" s="12"/>
      <c r="K2787" s="12"/>
      <c r="L2787" s="12"/>
    </row>
    <row r="2788" spans="1:12" ht="15" customHeight="1">
      <c r="A2788" s="12"/>
      <c r="B2788" s="12"/>
      <c r="C2788" s="12"/>
      <c r="D2788" s="12"/>
      <c r="E2788" s="12"/>
      <c r="F2788" s="12"/>
      <c r="G2788" s="12"/>
      <c r="H2788" s="12"/>
      <c r="I2788" s="12"/>
      <c r="J2788" s="12"/>
      <c r="K2788" s="12"/>
      <c r="L2788" s="12"/>
    </row>
    <row r="2789" spans="1:12" ht="15" customHeight="1">
      <c r="A2789" s="12"/>
      <c r="B2789" s="12"/>
      <c r="C2789" s="12"/>
      <c r="D2789" s="12"/>
      <c r="E2789" s="12"/>
      <c r="F2789" s="12"/>
      <c r="G2789" s="12"/>
      <c r="H2789" s="12"/>
      <c r="I2789" s="12"/>
      <c r="J2789" s="12"/>
      <c r="K2789" s="12"/>
      <c r="L2789" s="12"/>
    </row>
    <row r="2790" spans="1:12" ht="15" customHeight="1">
      <c r="A2790" s="12"/>
      <c r="B2790" s="12"/>
      <c r="C2790" s="12"/>
      <c r="D2790" s="12"/>
      <c r="E2790" s="12"/>
      <c r="F2790" s="12"/>
      <c r="G2790" s="12"/>
      <c r="H2790" s="12"/>
      <c r="I2790" s="12"/>
      <c r="J2790" s="12"/>
      <c r="K2790" s="12"/>
      <c r="L2790" s="12"/>
    </row>
    <row r="2791" spans="1:12" ht="15" customHeight="1">
      <c r="A2791" s="12"/>
      <c r="B2791" s="12"/>
      <c r="C2791" s="12"/>
      <c r="D2791" s="12"/>
      <c r="E2791" s="12"/>
      <c r="F2791" s="12"/>
      <c r="G2791" s="12"/>
      <c r="H2791" s="12"/>
      <c r="I2791" s="12"/>
      <c r="J2791" s="12"/>
      <c r="K2791" s="12"/>
      <c r="L2791" s="12"/>
    </row>
    <row r="2792" spans="1:12" ht="15" customHeight="1">
      <c r="A2792" s="12"/>
      <c r="B2792" s="12"/>
      <c r="C2792" s="12"/>
      <c r="D2792" s="12"/>
      <c r="E2792" s="12"/>
      <c r="F2792" s="12"/>
      <c r="G2792" s="12"/>
      <c r="H2792" s="12"/>
      <c r="I2792" s="12"/>
      <c r="J2792" s="12"/>
      <c r="K2792" s="12"/>
      <c r="L2792" s="12"/>
    </row>
    <row r="2793" spans="1:12" ht="15" customHeight="1">
      <c r="A2793" s="12"/>
      <c r="B2793" s="12"/>
      <c r="C2793" s="12"/>
      <c r="D2793" s="12"/>
      <c r="E2793" s="12"/>
      <c r="F2793" s="12"/>
      <c r="G2793" s="12"/>
      <c r="H2793" s="12"/>
      <c r="I2793" s="12"/>
      <c r="J2793" s="12"/>
      <c r="K2793" s="12"/>
      <c r="L2793" s="12"/>
    </row>
    <row r="2794" spans="1:12" ht="15" customHeight="1">
      <c r="A2794" s="12"/>
      <c r="B2794" s="12"/>
      <c r="C2794" s="12"/>
      <c r="D2794" s="12"/>
      <c r="E2794" s="12"/>
      <c r="F2794" s="12"/>
      <c r="G2794" s="12"/>
      <c r="H2794" s="12"/>
      <c r="I2794" s="12"/>
      <c r="J2794" s="12"/>
      <c r="K2794" s="12"/>
      <c r="L2794" s="12"/>
    </row>
    <row r="2795" spans="1:12" ht="15" customHeight="1">
      <c r="A2795" s="12"/>
      <c r="B2795" s="12"/>
      <c r="C2795" s="12"/>
      <c r="D2795" s="12"/>
      <c r="E2795" s="12"/>
      <c r="F2795" s="12"/>
      <c r="G2795" s="12"/>
      <c r="H2795" s="12"/>
      <c r="I2795" s="12"/>
      <c r="J2795" s="12"/>
      <c r="K2795" s="12"/>
      <c r="L2795" s="12"/>
    </row>
    <row r="2796" spans="1:12" ht="15" customHeight="1">
      <c r="A2796" s="12"/>
      <c r="B2796" s="12"/>
      <c r="C2796" s="12"/>
      <c r="D2796" s="12"/>
      <c r="E2796" s="12"/>
      <c r="F2796" s="12"/>
      <c r="G2796" s="12"/>
      <c r="H2796" s="12"/>
      <c r="I2796" s="12"/>
      <c r="J2796" s="12"/>
      <c r="K2796" s="12"/>
      <c r="L2796" s="12"/>
    </row>
    <row r="2797" spans="1:12" ht="15" customHeight="1">
      <c r="A2797" s="12"/>
      <c r="B2797" s="12"/>
      <c r="C2797" s="12"/>
      <c r="D2797" s="12"/>
      <c r="E2797" s="12"/>
      <c r="F2797" s="12"/>
      <c r="G2797" s="12"/>
      <c r="H2797" s="12"/>
      <c r="I2797" s="12"/>
      <c r="J2797" s="12"/>
      <c r="K2797" s="12"/>
      <c r="L2797" s="12"/>
    </row>
    <row r="2798" spans="1:12" ht="15" customHeight="1">
      <c r="A2798" s="12"/>
      <c r="B2798" s="12"/>
      <c r="C2798" s="12"/>
      <c r="D2798" s="12"/>
      <c r="E2798" s="12"/>
      <c r="F2798" s="12"/>
      <c r="G2798" s="12"/>
      <c r="H2798" s="12"/>
      <c r="I2798" s="12"/>
      <c r="J2798" s="12"/>
      <c r="K2798" s="12"/>
      <c r="L2798" s="12"/>
    </row>
    <row r="2799" spans="1:12" ht="15" customHeight="1">
      <c r="A2799" s="12"/>
      <c r="B2799" s="12"/>
      <c r="C2799" s="12"/>
      <c r="D2799" s="12"/>
      <c r="E2799" s="12"/>
      <c r="F2799" s="12"/>
      <c r="G2799" s="12"/>
      <c r="H2799" s="12"/>
      <c r="I2799" s="12"/>
      <c r="J2799" s="12"/>
      <c r="K2799" s="12"/>
      <c r="L2799" s="12"/>
    </row>
    <row r="2800" spans="1:12" ht="15" customHeight="1">
      <c r="A2800" s="12"/>
      <c r="B2800" s="12"/>
      <c r="C2800" s="12"/>
      <c r="D2800" s="12"/>
      <c r="E2800" s="12"/>
      <c r="F2800" s="12"/>
      <c r="G2800" s="12"/>
      <c r="H2800" s="12"/>
      <c r="I2800" s="12"/>
      <c r="J2800" s="12"/>
      <c r="K2800" s="12"/>
      <c r="L2800" s="12"/>
    </row>
    <row r="2801" spans="1:12" ht="15" customHeight="1">
      <c r="A2801" s="12"/>
      <c r="B2801" s="12"/>
      <c r="C2801" s="12"/>
      <c r="D2801" s="12"/>
      <c r="E2801" s="12"/>
      <c r="F2801" s="12"/>
      <c r="G2801" s="12"/>
      <c r="H2801" s="12"/>
      <c r="I2801" s="12"/>
      <c r="J2801" s="12"/>
      <c r="K2801" s="12"/>
      <c r="L2801" s="12"/>
    </row>
    <row r="2802" spans="1:12" ht="15" customHeight="1">
      <c r="A2802" s="12"/>
      <c r="B2802" s="12"/>
      <c r="C2802" s="12"/>
      <c r="D2802" s="12"/>
      <c r="E2802" s="12"/>
      <c r="F2802" s="12"/>
      <c r="G2802" s="12"/>
      <c r="H2802" s="12"/>
      <c r="I2802" s="12"/>
      <c r="J2802" s="12"/>
      <c r="K2802" s="12"/>
      <c r="L2802" s="12"/>
    </row>
    <row r="2803" spans="1:12" ht="15" customHeight="1">
      <c r="A2803" s="12"/>
      <c r="B2803" s="12"/>
      <c r="C2803" s="12"/>
      <c r="D2803" s="12"/>
      <c r="E2803" s="12"/>
      <c r="F2803" s="12"/>
      <c r="G2803" s="12"/>
      <c r="H2803" s="12"/>
      <c r="I2803" s="12"/>
      <c r="J2803" s="12"/>
      <c r="K2803" s="12"/>
      <c r="L2803" s="12"/>
    </row>
    <row r="2804" spans="1:12" ht="15" customHeight="1">
      <c r="A2804" s="12"/>
      <c r="B2804" s="12"/>
      <c r="C2804" s="12"/>
      <c r="D2804" s="12"/>
      <c r="E2804" s="12"/>
      <c r="F2804" s="12"/>
      <c r="G2804" s="12"/>
      <c r="H2804" s="12"/>
      <c r="I2804" s="12"/>
      <c r="J2804" s="12"/>
      <c r="K2804" s="12"/>
      <c r="L2804" s="12"/>
    </row>
    <row r="2805" spans="1:12" ht="15" customHeight="1">
      <c r="A2805" s="12"/>
      <c r="B2805" s="12"/>
      <c r="C2805" s="12"/>
      <c r="D2805" s="12"/>
      <c r="E2805" s="12"/>
      <c r="F2805" s="12"/>
      <c r="G2805" s="12"/>
      <c r="H2805" s="12"/>
      <c r="I2805" s="12"/>
      <c r="J2805" s="12"/>
      <c r="K2805" s="12"/>
      <c r="L2805" s="12"/>
    </row>
    <row r="2806" spans="1:12" ht="15" customHeight="1">
      <c r="A2806" s="12"/>
      <c r="B2806" s="12"/>
      <c r="C2806" s="12"/>
      <c r="D2806" s="12"/>
      <c r="E2806" s="12"/>
      <c r="F2806" s="12"/>
      <c r="G2806" s="12"/>
      <c r="H2806" s="12"/>
      <c r="I2806" s="12"/>
      <c r="J2806" s="12"/>
      <c r="K2806" s="12"/>
      <c r="L2806" s="12"/>
    </row>
    <row r="2807" spans="1:12" ht="15" customHeight="1">
      <c r="A2807" s="12"/>
      <c r="B2807" s="12"/>
      <c r="C2807" s="12"/>
      <c r="D2807" s="12"/>
      <c r="E2807" s="12"/>
      <c r="F2807" s="12"/>
      <c r="G2807" s="12"/>
      <c r="H2807" s="12"/>
      <c r="I2807" s="12"/>
      <c r="J2807" s="12"/>
      <c r="K2807" s="12"/>
      <c r="L2807" s="12"/>
    </row>
    <row r="2808" spans="1:12" ht="15" customHeight="1">
      <c r="A2808" s="12"/>
      <c r="B2808" s="12"/>
      <c r="C2808" s="12"/>
      <c r="D2808" s="12"/>
      <c r="E2808" s="12"/>
      <c r="F2808" s="12"/>
      <c r="G2808" s="12"/>
      <c r="H2808" s="12"/>
      <c r="I2808" s="12"/>
      <c r="J2808" s="12"/>
      <c r="K2808" s="12"/>
      <c r="L2808" s="12"/>
    </row>
    <row r="2809" spans="1:12" ht="15" customHeight="1">
      <c r="A2809" s="12"/>
      <c r="B2809" s="12"/>
      <c r="C2809" s="12"/>
      <c r="D2809" s="12"/>
      <c r="E2809" s="12"/>
      <c r="F2809" s="12"/>
      <c r="G2809" s="12"/>
      <c r="H2809" s="12"/>
      <c r="I2809" s="12"/>
      <c r="J2809" s="12"/>
      <c r="K2809" s="12"/>
      <c r="L2809" s="12"/>
    </row>
    <row r="2810" spans="1:12" ht="15" customHeight="1">
      <c r="A2810" s="12"/>
      <c r="B2810" s="12"/>
      <c r="C2810" s="12"/>
      <c r="D2810" s="12"/>
      <c r="E2810" s="12"/>
      <c r="F2810" s="12"/>
      <c r="G2810" s="12"/>
      <c r="H2810" s="12"/>
      <c r="I2810" s="12"/>
      <c r="J2810" s="12"/>
      <c r="K2810" s="12"/>
      <c r="L2810" s="12"/>
    </row>
    <row r="2811" spans="1:12" ht="15" customHeight="1">
      <c r="A2811" s="12"/>
      <c r="B2811" s="12"/>
      <c r="C2811" s="12"/>
      <c r="D2811" s="12"/>
      <c r="E2811" s="12"/>
      <c r="F2811" s="12"/>
      <c r="G2811" s="12"/>
      <c r="H2811" s="12"/>
      <c r="I2811" s="12"/>
      <c r="J2811" s="12"/>
      <c r="K2811" s="12"/>
      <c r="L2811" s="12"/>
    </row>
    <row r="2812" spans="1:12" ht="15" customHeight="1">
      <c r="A2812" s="12"/>
      <c r="B2812" s="12"/>
      <c r="C2812" s="12"/>
      <c r="D2812" s="12"/>
      <c r="E2812" s="12"/>
      <c r="F2812" s="12"/>
      <c r="G2812" s="12"/>
      <c r="H2812" s="12"/>
      <c r="I2812" s="12"/>
      <c r="J2812" s="12"/>
      <c r="K2812" s="12"/>
      <c r="L2812" s="12"/>
    </row>
    <row r="2813" spans="1:12" ht="15" customHeight="1">
      <c r="A2813" s="12"/>
      <c r="B2813" s="12"/>
      <c r="C2813" s="12"/>
      <c r="D2813" s="12"/>
      <c r="E2813" s="12"/>
      <c r="F2813" s="12"/>
      <c r="G2813" s="12"/>
      <c r="H2813" s="12"/>
      <c r="I2813" s="12"/>
      <c r="J2813" s="12"/>
      <c r="K2813" s="12"/>
      <c r="L2813" s="12"/>
    </row>
    <row r="2814" spans="1:12" ht="15" customHeight="1">
      <c r="A2814" s="12"/>
      <c r="B2814" s="12"/>
      <c r="C2814" s="12"/>
      <c r="D2814" s="12"/>
      <c r="E2814" s="12"/>
      <c r="F2814" s="12"/>
      <c r="G2814" s="12"/>
      <c r="H2814" s="12"/>
      <c r="I2814" s="12"/>
      <c r="J2814" s="12"/>
      <c r="K2814" s="12"/>
      <c r="L2814" s="12"/>
    </row>
    <row r="2815" spans="1:12" ht="15" customHeight="1">
      <c r="A2815" s="12"/>
      <c r="B2815" s="12"/>
      <c r="C2815" s="12"/>
      <c r="D2815" s="12"/>
      <c r="E2815" s="12"/>
      <c r="F2815" s="12"/>
      <c r="G2815" s="12"/>
      <c r="H2815" s="12"/>
      <c r="I2815" s="12"/>
      <c r="J2815" s="12"/>
      <c r="K2815" s="12"/>
      <c r="L2815" s="12"/>
    </row>
    <row r="2816" spans="1:12" ht="15" customHeight="1">
      <c r="A2816" s="12"/>
      <c r="B2816" s="12"/>
      <c r="C2816" s="12"/>
      <c r="D2816" s="12"/>
      <c r="E2816" s="12"/>
      <c r="F2816" s="12"/>
      <c r="G2816" s="12"/>
      <c r="H2816" s="12"/>
      <c r="I2816" s="12"/>
      <c r="J2816" s="12"/>
      <c r="K2816" s="12"/>
      <c r="L2816" s="12"/>
    </row>
    <row r="2817" spans="1:12" ht="15" customHeight="1">
      <c r="A2817" s="12"/>
      <c r="B2817" s="12"/>
      <c r="C2817" s="12"/>
      <c r="D2817" s="12"/>
      <c r="E2817" s="12"/>
      <c r="F2817" s="12"/>
      <c r="G2817" s="12"/>
      <c r="H2817" s="12"/>
      <c r="I2817" s="12"/>
      <c r="J2817" s="12"/>
      <c r="K2817" s="12"/>
      <c r="L2817" s="12"/>
    </row>
    <row r="2818" spans="1:12" ht="15" customHeight="1">
      <c r="A2818" s="12"/>
      <c r="B2818" s="12"/>
      <c r="C2818" s="12"/>
      <c r="D2818" s="12"/>
      <c r="E2818" s="12"/>
      <c r="F2818" s="12"/>
      <c r="G2818" s="12"/>
      <c r="H2818" s="12"/>
      <c r="I2818" s="12"/>
      <c r="J2818" s="12"/>
      <c r="K2818" s="12"/>
      <c r="L2818" s="12"/>
    </row>
    <row r="2819" spans="1:12" ht="15" customHeight="1">
      <c r="A2819" s="12"/>
      <c r="B2819" s="12"/>
      <c r="C2819" s="12"/>
      <c r="D2819" s="12"/>
      <c r="E2819" s="12"/>
      <c r="F2819" s="12"/>
      <c r="G2819" s="12"/>
      <c r="H2819" s="12"/>
      <c r="I2819" s="12"/>
      <c r="J2819" s="12"/>
      <c r="K2819" s="12"/>
      <c r="L2819" s="12"/>
    </row>
    <row r="2820" spans="1:12" ht="15" customHeight="1">
      <c r="A2820" s="12"/>
      <c r="B2820" s="12"/>
      <c r="C2820" s="12"/>
      <c r="D2820" s="12"/>
      <c r="E2820" s="12"/>
      <c r="F2820" s="12"/>
      <c r="G2820" s="12"/>
      <c r="H2820" s="12"/>
      <c r="I2820" s="12"/>
      <c r="J2820" s="12"/>
      <c r="K2820" s="12"/>
      <c r="L2820" s="12"/>
    </row>
    <row r="2821" spans="1:12" ht="15" customHeight="1">
      <c r="A2821" s="12"/>
      <c r="B2821" s="12"/>
      <c r="C2821" s="12"/>
      <c r="D2821" s="12"/>
      <c r="E2821" s="12"/>
      <c r="F2821" s="12"/>
      <c r="G2821" s="12"/>
      <c r="H2821" s="12"/>
      <c r="I2821" s="12"/>
      <c r="J2821" s="12"/>
      <c r="K2821" s="12"/>
      <c r="L2821" s="12"/>
    </row>
    <row r="2822" spans="1:12" ht="15" customHeight="1">
      <c r="A2822" s="12"/>
      <c r="B2822" s="12"/>
      <c r="C2822" s="12"/>
      <c r="D2822" s="12"/>
      <c r="E2822" s="12"/>
      <c r="F2822" s="12"/>
      <c r="G2822" s="12"/>
      <c r="H2822" s="12"/>
      <c r="I2822" s="12"/>
      <c r="J2822" s="12"/>
      <c r="K2822" s="12"/>
      <c r="L2822" s="12"/>
    </row>
    <row r="2823" spans="1:12" ht="15" customHeight="1">
      <c r="A2823" s="12"/>
      <c r="B2823" s="12"/>
      <c r="C2823" s="12"/>
      <c r="D2823" s="12"/>
      <c r="E2823" s="12"/>
      <c r="F2823" s="12"/>
      <c r="G2823" s="12"/>
      <c r="H2823" s="12"/>
      <c r="I2823" s="12"/>
      <c r="J2823" s="12"/>
      <c r="K2823" s="12"/>
      <c r="L2823" s="12"/>
    </row>
    <row r="2824" spans="1:12" ht="15" customHeight="1">
      <c r="A2824" s="12"/>
      <c r="B2824" s="12"/>
      <c r="C2824" s="12"/>
      <c r="D2824" s="12"/>
      <c r="E2824" s="12"/>
      <c r="F2824" s="12"/>
      <c r="G2824" s="12"/>
      <c r="H2824" s="12"/>
      <c r="I2824" s="12"/>
      <c r="J2824" s="12"/>
      <c r="K2824" s="12"/>
      <c r="L2824" s="12"/>
    </row>
    <row r="2825" spans="1:12" ht="15" customHeight="1">
      <c r="A2825" s="12"/>
      <c r="B2825" s="12"/>
      <c r="C2825" s="12"/>
      <c r="D2825" s="12"/>
      <c r="E2825" s="12"/>
      <c r="F2825" s="12"/>
      <c r="G2825" s="12"/>
      <c r="H2825" s="12"/>
      <c r="I2825" s="12"/>
      <c r="J2825" s="12"/>
      <c r="K2825" s="12"/>
      <c r="L2825" s="12"/>
    </row>
    <row r="2826" spans="1:12" ht="15" customHeight="1">
      <c r="A2826" s="12"/>
      <c r="B2826" s="12"/>
      <c r="C2826" s="12"/>
      <c r="D2826" s="12"/>
      <c r="E2826" s="12"/>
      <c r="F2826" s="12"/>
      <c r="G2826" s="12"/>
      <c r="H2826" s="12"/>
      <c r="I2826" s="12"/>
      <c r="J2826" s="12"/>
      <c r="K2826" s="12"/>
      <c r="L2826" s="12"/>
    </row>
    <row r="2827" spans="1:12" ht="15" customHeight="1">
      <c r="A2827" s="12"/>
      <c r="B2827" s="12"/>
      <c r="C2827" s="12"/>
      <c r="D2827" s="12"/>
      <c r="E2827" s="12"/>
      <c r="F2827" s="12"/>
      <c r="G2827" s="12"/>
      <c r="H2827" s="12"/>
      <c r="I2827" s="12"/>
      <c r="J2827" s="12"/>
      <c r="K2827" s="12"/>
      <c r="L2827" s="12"/>
    </row>
    <row r="2828" spans="1:12" ht="15" customHeight="1">
      <c r="A2828" s="12"/>
      <c r="B2828" s="12"/>
      <c r="C2828" s="12"/>
      <c r="D2828" s="12"/>
      <c r="E2828" s="12"/>
      <c r="F2828" s="12"/>
      <c r="G2828" s="12"/>
      <c r="H2828" s="12"/>
      <c r="I2828" s="12"/>
      <c r="J2828" s="12"/>
      <c r="K2828" s="12"/>
      <c r="L2828" s="12"/>
    </row>
    <row r="2829" spans="1:12" ht="15" customHeight="1">
      <c r="A2829" s="12"/>
      <c r="B2829" s="12"/>
      <c r="C2829" s="12"/>
      <c r="D2829" s="12"/>
      <c r="E2829" s="12"/>
      <c r="F2829" s="12"/>
      <c r="G2829" s="12"/>
      <c r="H2829" s="12"/>
      <c r="I2829" s="12"/>
      <c r="J2829" s="12"/>
      <c r="K2829" s="12"/>
      <c r="L2829" s="12"/>
    </row>
    <row r="2830" spans="1:12" ht="15" customHeight="1">
      <c r="A2830" s="12"/>
      <c r="B2830" s="12"/>
      <c r="C2830" s="12"/>
      <c r="D2830" s="12"/>
      <c r="E2830" s="12"/>
      <c r="F2830" s="12"/>
      <c r="G2830" s="12"/>
      <c r="H2830" s="12"/>
      <c r="I2830" s="12"/>
      <c r="J2830" s="12"/>
      <c r="K2830" s="12"/>
      <c r="L2830" s="12"/>
    </row>
    <row r="2831" spans="1:12" ht="15" customHeight="1">
      <c r="A2831" s="12"/>
      <c r="B2831" s="12"/>
      <c r="C2831" s="12"/>
      <c r="D2831" s="12"/>
      <c r="E2831" s="12"/>
      <c r="F2831" s="12"/>
      <c r="G2831" s="12"/>
      <c r="H2831" s="12"/>
      <c r="I2831" s="12"/>
      <c r="J2831" s="12"/>
      <c r="K2831" s="12"/>
      <c r="L2831" s="12"/>
    </row>
    <row r="2832" spans="1:12" ht="15" customHeight="1">
      <c r="A2832" s="12"/>
      <c r="B2832" s="12"/>
      <c r="C2832" s="12"/>
      <c r="D2832" s="12"/>
      <c r="E2832" s="12"/>
      <c r="F2832" s="12"/>
      <c r="G2832" s="12"/>
      <c r="H2832" s="12"/>
      <c r="I2832" s="12"/>
      <c r="J2832" s="12"/>
      <c r="K2832" s="12"/>
      <c r="L2832" s="12"/>
    </row>
    <row r="2833" spans="1:12" ht="15" customHeight="1">
      <c r="A2833" s="12"/>
      <c r="B2833" s="12"/>
      <c r="C2833" s="12"/>
      <c r="D2833" s="12"/>
      <c r="E2833" s="12"/>
      <c r="F2833" s="12"/>
      <c r="G2833" s="12"/>
      <c r="H2833" s="12"/>
      <c r="I2833" s="12"/>
      <c r="J2833" s="12"/>
      <c r="K2833" s="12"/>
      <c r="L2833" s="12"/>
    </row>
    <row r="2834" spans="1:12" ht="15" customHeight="1">
      <c r="A2834" s="12"/>
      <c r="B2834" s="12"/>
      <c r="C2834" s="12"/>
      <c r="D2834" s="12"/>
      <c r="E2834" s="12"/>
      <c r="F2834" s="12"/>
      <c r="G2834" s="12"/>
      <c r="H2834" s="12"/>
      <c r="I2834" s="12"/>
      <c r="J2834" s="12"/>
      <c r="K2834" s="12"/>
      <c r="L2834" s="12"/>
    </row>
    <row r="2835" spans="1:12" ht="15" customHeight="1">
      <c r="A2835" s="12"/>
      <c r="B2835" s="12"/>
      <c r="C2835" s="12"/>
      <c r="D2835" s="12"/>
      <c r="E2835" s="12"/>
      <c r="F2835" s="12"/>
      <c r="G2835" s="12"/>
      <c r="H2835" s="12"/>
      <c r="I2835" s="12"/>
      <c r="J2835" s="12"/>
      <c r="K2835" s="12"/>
      <c r="L2835" s="12"/>
    </row>
    <row r="2836" spans="1:12" ht="15" customHeight="1">
      <c r="A2836" s="12"/>
      <c r="B2836" s="12"/>
      <c r="C2836" s="12"/>
      <c r="D2836" s="12"/>
      <c r="E2836" s="12"/>
      <c r="F2836" s="12"/>
      <c r="G2836" s="12"/>
      <c r="H2836" s="12"/>
      <c r="I2836" s="12"/>
      <c r="J2836" s="12"/>
      <c r="K2836" s="12"/>
      <c r="L2836" s="12"/>
    </row>
    <row r="2837" spans="1:12" ht="15" customHeight="1">
      <c r="A2837" s="12"/>
      <c r="B2837" s="12"/>
      <c r="C2837" s="12"/>
      <c r="D2837" s="12"/>
      <c r="E2837" s="12"/>
      <c r="F2837" s="12"/>
      <c r="G2837" s="12"/>
      <c r="H2837" s="12"/>
      <c r="I2837" s="12"/>
      <c r="J2837" s="12"/>
      <c r="K2837" s="12"/>
      <c r="L2837" s="12"/>
    </row>
    <row r="2838" spans="1:12" ht="15" customHeight="1">
      <c r="A2838" s="12"/>
      <c r="B2838" s="12"/>
      <c r="C2838" s="12"/>
      <c r="D2838" s="12"/>
      <c r="E2838" s="12"/>
      <c r="F2838" s="12"/>
      <c r="G2838" s="12"/>
      <c r="H2838" s="12"/>
      <c r="I2838" s="12"/>
      <c r="J2838" s="12"/>
      <c r="K2838" s="12"/>
      <c r="L2838" s="12"/>
    </row>
    <row r="2839" spans="1:12" ht="15" customHeight="1">
      <c r="A2839" s="12"/>
      <c r="B2839" s="12"/>
      <c r="C2839" s="12"/>
      <c r="D2839" s="12"/>
      <c r="E2839" s="12"/>
      <c r="F2839" s="12"/>
      <c r="G2839" s="12"/>
      <c r="H2839" s="12"/>
      <c r="I2839" s="12"/>
      <c r="J2839" s="12"/>
      <c r="K2839" s="12"/>
      <c r="L2839" s="12"/>
    </row>
    <row r="2840" spans="1:12" ht="15" customHeight="1">
      <c r="A2840" s="12"/>
      <c r="B2840" s="12"/>
      <c r="C2840" s="12"/>
      <c r="D2840" s="12"/>
      <c r="E2840" s="12"/>
      <c r="F2840" s="12"/>
      <c r="G2840" s="12"/>
      <c r="H2840" s="12"/>
      <c r="I2840" s="12"/>
      <c r="J2840" s="12"/>
      <c r="K2840" s="12"/>
      <c r="L2840" s="12"/>
    </row>
    <row r="2841" spans="1:12" ht="15" customHeight="1">
      <c r="A2841" s="12"/>
      <c r="B2841" s="12"/>
      <c r="C2841" s="12"/>
      <c r="D2841" s="12"/>
      <c r="E2841" s="12"/>
      <c r="F2841" s="12"/>
      <c r="G2841" s="12"/>
      <c r="H2841" s="12"/>
      <c r="I2841" s="12"/>
      <c r="J2841" s="12"/>
      <c r="K2841" s="12"/>
      <c r="L2841" s="12"/>
    </row>
    <row r="2842" spans="1:12" ht="15" customHeight="1">
      <c r="A2842" s="12"/>
      <c r="B2842" s="12"/>
      <c r="C2842" s="12"/>
      <c r="D2842" s="12"/>
      <c r="E2842" s="12"/>
      <c r="F2842" s="12"/>
      <c r="G2842" s="12"/>
      <c r="H2842" s="12"/>
      <c r="I2842" s="12"/>
      <c r="J2842" s="12"/>
      <c r="K2842" s="12"/>
      <c r="L2842" s="12"/>
    </row>
    <row r="2843" spans="1:12" ht="15" customHeight="1">
      <c r="A2843" s="12"/>
      <c r="B2843" s="12"/>
      <c r="C2843" s="12"/>
      <c r="D2843" s="12"/>
      <c r="E2843" s="12"/>
      <c r="F2843" s="12"/>
      <c r="G2843" s="12"/>
      <c r="H2843" s="12"/>
      <c r="I2843" s="12"/>
      <c r="J2843" s="12"/>
      <c r="K2843" s="12"/>
      <c r="L2843" s="12"/>
    </row>
    <row r="2844" spans="1:12" ht="15" customHeight="1">
      <c r="A2844" s="12"/>
      <c r="B2844" s="12"/>
      <c r="C2844" s="12"/>
      <c r="D2844" s="12"/>
      <c r="E2844" s="12"/>
      <c r="F2844" s="12"/>
      <c r="G2844" s="12"/>
      <c r="H2844" s="12"/>
      <c r="I2844" s="12"/>
      <c r="J2844" s="12"/>
      <c r="K2844" s="12"/>
      <c r="L2844" s="12"/>
    </row>
    <row r="2845" spans="1:12" ht="15" customHeight="1">
      <c r="A2845" s="12"/>
      <c r="B2845" s="12"/>
      <c r="C2845" s="12"/>
      <c r="D2845" s="12"/>
      <c r="E2845" s="12"/>
      <c r="F2845" s="12"/>
      <c r="G2845" s="12"/>
      <c r="H2845" s="12"/>
      <c r="I2845" s="12"/>
      <c r="J2845" s="12"/>
      <c r="K2845" s="12"/>
      <c r="L2845" s="12"/>
    </row>
    <row r="2846" spans="1:12" ht="15" customHeight="1">
      <c r="A2846" s="12"/>
      <c r="B2846" s="12"/>
      <c r="C2846" s="12"/>
      <c r="D2846" s="12"/>
      <c r="E2846" s="12"/>
      <c r="F2846" s="12"/>
      <c r="G2846" s="12"/>
      <c r="H2846" s="12"/>
      <c r="I2846" s="12"/>
      <c r="J2846" s="12"/>
      <c r="K2846" s="12"/>
      <c r="L2846" s="12"/>
    </row>
    <row r="2847" spans="1:12" ht="15" customHeight="1">
      <c r="A2847" s="12"/>
      <c r="B2847" s="12"/>
      <c r="C2847" s="12"/>
      <c r="D2847" s="12"/>
      <c r="E2847" s="12"/>
      <c r="F2847" s="12"/>
      <c r="G2847" s="12"/>
      <c r="H2847" s="12"/>
      <c r="I2847" s="12"/>
      <c r="J2847" s="12"/>
      <c r="K2847" s="12"/>
      <c r="L2847" s="12"/>
    </row>
    <row r="2848" spans="1:12" ht="15" customHeight="1">
      <c r="A2848" s="12"/>
      <c r="B2848" s="12"/>
      <c r="C2848" s="12"/>
      <c r="D2848" s="12"/>
      <c r="E2848" s="12"/>
      <c r="F2848" s="12"/>
      <c r="G2848" s="12"/>
      <c r="H2848" s="12"/>
      <c r="I2848" s="12"/>
      <c r="J2848" s="12"/>
      <c r="K2848" s="12"/>
      <c r="L2848" s="12"/>
    </row>
    <row r="2849" spans="1:12" ht="15" customHeight="1">
      <c r="A2849" s="12"/>
      <c r="B2849" s="12"/>
      <c r="C2849" s="12"/>
      <c r="D2849" s="12"/>
      <c r="E2849" s="12"/>
      <c r="F2849" s="12"/>
      <c r="G2849" s="12"/>
      <c r="H2849" s="12"/>
      <c r="I2849" s="12"/>
      <c r="J2849" s="12"/>
      <c r="K2849" s="12"/>
      <c r="L2849" s="12"/>
    </row>
    <row r="2850" spans="1:12" ht="15" customHeight="1">
      <c r="A2850" s="12"/>
      <c r="B2850" s="12"/>
      <c r="C2850" s="12"/>
      <c r="D2850" s="12"/>
      <c r="E2850" s="12"/>
      <c r="F2850" s="12"/>
      <c r="G2850" s="12"/>
      <c r="H2850" s="12"/>
      <c r="I2850" s="12"/>
      <c r="J2850" s="12"/>
      <c r="K2850" s="12"/>
      <c r="L2850" s="12"/>
    </row>
    <row r="2851" spans="1:12" ht="15" customHeight="1">
      <c r="A2851" s="12"/>
      <c r="B2851" s="12"/>
      <c r="C2851" s="12"/>
      <c r="D2851" s="12"/>
      <c r="E2851" s="12"/>
      <c r="F2851" s="12"/>
      <c r="G2851" s="12"/>
      <c r="H2851" s="12"/>
      <c r="I2851" s="12"/>
      <c r="J2851" s="12"/>
      <c r="K2851" s="12"/>
      <c r="L2851" s="12"/>
    </row>
    <row r="2852" spans="1:12" ht="15" customHeight="1">
      <c r="A2852" s="12"/>
      <c r="B2852" s="12"/>
      <c r="C2852" s="12"/>
      <c r="D2852" s="12"/>
      <c r="E2852" s="12"/>
      <c r="F2852" s="12"/>
      <c r="G2852" s="12"/>
      <c r="H2852" s="12"/>
      <c r="I2852" s="12"/>
      <c r="J2852" s="12"/>
      <c r="K2852" s="12"/>
      <c r="L2852" s="12"/>
    </row>
    <row r="2853" spans="1:12" ht="15" customHeight="1">
      <c r="A2853" s="12"/>
      <c r="B2853" s="12"/>
      <c r="C2853" s="12"/>
      <c r="D2853" s="12"/>
      <c r="E2853" s="12"/>
      <c r="F2853" s="12"/>
      <c r="G2853" s="12"/>
      <c r="H2853" s="12"/>
      <c r="I2853" s="12"/>
      <c r="J2853" s="12"/>
      <c r="K2853" s="12"/>
      <c r="L2853" s="12"/>
    </row>
    <row r="2854" spans="1:12" ht="15" customHeight="1">
      <c r="A2854" s="12"/>
      <c r="B2854" s="12"/>
      <c r="C2854" s="12"/>
      <c r="D2854" s="12"/>
      <c r="E2854" s="12"/>
      <c r="F2854" s="12"/>
      <c r="G2854" s="12"/>
      <c r="H2854" s="12"/>
      <c r="I2854" s="12"/>
      <c r="J2854" s="12"/>
      <c r="K2854" s="12"/>
      <c r="L2854" s="12"/>
    </row>
    <row r="2855" spans="1:12" ht="15" customHeight="1">
      <c r="A2855" s="12"/>
      <c r="B2855" s="12"/>
      <c r="C2855" s="12"/>
      <c r="D2855" s="12"/>
      <c r="E2855" s="12"/>
      <c r="F2855" s="12"/>
      <c r="G2855" s="12"/>
      <c r="H2855" s="12"/>
      <c r="I2855" s="12"/>
      <c r="J2855" s="12"/>
      <c r="K2855" s="12"/>
      <c r="L2855" s="12"/>
    </row>
    <row r="2856" spans="1:12" ht="15" customHeight="1">
      <c r="A2856" s="12"/>
      <c r="B2856" s="12"/>
      <c r="C2856" s="12"/>
      <c r="D2856" s="12"/>
      <c r="E2856" s="12"/>
      <c r="F2856" s="12"/>
      <c r="G2856" s="12"/>
      <c r="H2856" s="12"/>
      <c r="I2856" s="12"/>
      <c r="J2856" s="12"/>
      <c r="K2856" s="12"/>
      <c r="L2856" s="12"/>
    </row>
    <row r="2857" spans="1:12" ht="15" customHeight="1">
      <c r="A2857" s="12"/>
      <c r="B2857" s="12"/>
      <c r="C2857" s="12"/>
      <c r="D2857" s="12"/>
      <c r="E2857" s="12"/>
      <c r="F2857" s="12"/>
      <c r="G2857" s="12"/>
      <c r="H2857" s="12"/>
      <c r="I2857" s="12"/>
      <c r="J2857" s="12"/>
      <c r="K2857" s="12"/>
      <c r="L2857" s="12"/>
    </row>
    <row r="2858" spans="1:12" ht="15" customHeight="1">
      <c r="A2858" s="12"/>
      <c r="B2858" s="12"/>
      <c r="C2858" s="12"/>
      <c r="D2858" s="12"/>
      <c r="E2858" s="12"/>
      <c r="F2858" s="12"/>
      <c r="G2858" s="12"/>
      <c r="H2858" s="12"/>
      <c r="I2858" s="12"/>
      <c r="J2858" s="12"/>
      <c r="K2858" s="12"/>
      <c r="L2858" s="12"/>
    </row>
    <row r="2859" spans="1:12" ht="15" customHeight="1">
      <c r="A2859" s="12"/>
      <c r="B2859" s="12"/>
      <c r="C2859" s="12"/>
      <c r="D2859" s="12"/>
      <c r="E2859" s="12"/>
      <c r="F2859" s="12"/>
      <c r="G2859" s="12"/>
      <c r="H2859" s="12"/>
      <c r="I2859" s="12"/>
      <c r="J2859" s="12"/>
      <c r="K2859" s="12"/>
      <c r="L2859" s="12"/>
    </row>
    <row r="2860" spans="1:12" ht="15" customHeight="1">
      <c r="A2860" s="12"/>
      <c r="B2860" s="12"/>
      <c r="C2860" s="12"/>
      <c r="D2860" s="12"/>
      <c r="E2860" s="12"/>
      <c r="F2860" s="12"/>
      <c r="G2860" s="12"/>
      <c r="H2860" s="12"/>
      <c r="I2860" s="12"/>
      <c r="J2860" s="12"/>
      <c r="K2860" s="12"/>
      <c r="L2860" s="12"/>
    </row>
    <row r="2861" spans="1:12" ht="15" customHeight="1">
      <c r="A2861" s="12"/>
      <c r="B2861" s="12"/>
      <c r="C2861" s="12"/>
      <c r="D2861" s="12"/>
      <c r="E2861" s="12"/>
      <c r="F2861" s="12"/>
      <c r="G2861" s="12"/>
      <c r="H2861" s="12"/>
      <c r="I2861" s="12"/>
      <c r="J2861" s="12"/>
      <c r="K2861" s="12"/>
      <c r="L2861" s="12"/>
    </row>
    <row r="2862" spans="1:12" ht="15" customHeight="1">
      <c r="A2862" s="12"/>
      <c r="B2862" s="12"/>
      <c r="C2862" s="12"/>
      <c r="D2862" s="12"/>
      <c r="E2862" s="12"/>
      <c r="F2862" s="12"/>
      <c r="G2862" s="12"/>
      <c r="H2862" s="12"/>
      <c r="I2862" s="12"/>
      <c r="J2862" s="12"/>
      <c r="K2862" s="12"/>
      <c r="L2862" s="12"/>
    </row>
    <row r="2863" spans="1:12" ht="15" customHeight="1">
      <c r="A2863" s="12"/>
      <c r="B2863" s="12"/>
      <c r="C2863" s="12"/>
      <c r="D2863" s="12"/>
      <c r="E2863" s="12"/>
      <c r="F2863" s="12"/>
      <c r="G2863" s="12"/>
      <c r="H2863" s="12"/>
      <c r="I2863" s="12"/>
      <c r="J2863" s="12"/>
      <c r="K2863" s="12"/>
      <c r="L2863" s="12"/>
    </row>
    <row r="2864" spans="1:12" ht="15" customHeight="1">
      <c r="A2864" s="12"/>
      <c r="B2864" s="12"/>
      <c r="C2864" s="12"/>
      <c r="D2864" s="12"/>
      <c r="E2864" s="12"/>
      <c r="F2864" s="12"/>
      <c r="G2864" s="12"/>
      <c r="H2864" s="12"/>
      <c r="I2864" s="12"/>
      <c r="J2864" s="12"/>
      <c r="K2864" s="12"/>
      <c r="L2864" s="12"/>
    </row>
    <row r="2865" spans="1:12" ht="15" customHeight="1">
      <c r="A2865" s="12"/>
      <c r="B2865" s="12"/>
      <c r="C2865" s="12"/>
      <c r="D2865" s="12"/>
      <c r="E2865" s="12"/>
      <c r="F2865" s="12"/>
      <c r="G2865" s="12"/>
      <c r="H2865" s="12"/>
      <c r="I2865" s="12"/>
      <c r="J2865" s="12"/>
      <c r="K2865" s="12"/>
      <c r="L2865" s="12"/>
    </row>
    <row r="2866" spans="1:12" ht="15" customHeight="1">
      <c r="A2866" s="12"/>
      <c r="B2866" s="12"/>
      <c r="C2866" s="12"/>
      <c r="D2866" s="12"/>
      <c r="E2866" s="12"/>
      <c r="F2866" s="12"/>
      <c r="G2866" s="12"/>
      <c r="H2866" s="12"/>
      <c r="I2866" s="12"/>
      <c r="J2866" s="12"/>
      <c r="K2866" s="12"/>
      <c r="L2866" s="12"/>
    </row>
    <row r="2867" spans="1:12" ht="15" customHeight="1">
      <c r="A2867" s="12"/>
      <c r="B2867" s="12"/>
      <c r="C2867" s="12"/>
      <c r="D2867" s="12"/>
      <c r="E2867" s="12"/>
      <c r="F2867" s="12"/>
      <c r="G2867" s="12"/>
      <c r="H2867" s="12"/>
      <c r="I2867" s="12"/>
      <c r="J2867" s="12"/>
      <c r="K2867" s="12"/>
      <c r="L2867" s="12"/>
    </row>
    <row r="2868" spans="1:12" ht="15" customHeight="1">
      <c r="A2868" s="12"/>
      <c r="B2868" s="12"/>
      <c r="C2868" s="12"/>
      <c r="D2868" s="12"/>
      <c r="E2868" s="12"/>
      <c r="F2868" s="12"/>
      <c r="G2868" s="12"/>
      <c r="H2868" s="12"/>
      <c r="I2868" s="12"/>
      <c r="J2868" s="12"/>
      <c r="K2868" s="12"/>
      <c r="L2868" s="12"/>
    </row>
    <row r="2869" spans="1:12" ht="15" customHeight="1">
      <c r="A2869" s="12"/>
      <c r="B2869" s="12"/>
      <c r="C2869" s="12"/>
      <c r="D2869" s="12"/>
      <c r="E2869" s="12"/>
      <c r="F2869" s="12"/>
      <c r="G2869" s="12"/>
      <c r="H2869" s="12"/>
      <c r="I2869" s="12"/>
      <c r="J2869" s="12"/>
      <c r="K2869" s="12"/>
      <c r="L2869" s="12"/>
    </row>
    <row r="2870" spans="1:12" ht="15" customHeight="1">
      <c r="A2870" s="12"/>
      <c r="B2870" s="12"/>
      <c r="C2870" s="12"/>
      <c r="D2870" s="12"/>
      <c r="E2870" s="12"/>
      <c r="F2870" s="12"/>
      <c r="G2870" s="12"/>
      <c r="H2870" s="12"/>
      <c r="I2870" s="12"/>
      <c r="J2870" s="12"/>
      <c r="K2870" s="12"/>
      <c r="L2870" s="12"/>
    </row>
    <row r="2871" spans="1:12" ht="15" customHeight="1">
      <c r="A2871" s="12"/>
      <c r="B2871" s="12"/>
      <c r="C2871" s="12"/>
      <c r="D2871" s="12"/>
      <c r="E2871" s="12"/>
      <c r="F2871" s="12"/>
      <c r="G2871" s="12"/>
      <c r="H2871" s="12"/>
      <c r="I2871" s="12"/>
      <c r="J2871" s="12"/>
      <c r="K2871" s="12"/>
      <c r="L2871" s="12"/>
    </row>
    <row r="2872" spans="1:12" ht="15" customHeight="1">
      <c r="A2872" s="12"/>
      <c r="B2872" s="12"/>
      <c r="C2872" s="12"/>
      <c r="D2872" s="12"/>
      <c r="E2872" s="12"/>
      <c r="F2872" s="12"/>
      <c r="G2872" s="12"/>
      <c r="H2872" s="12"/>
      <c r="I2872" s="12"/>
      <c r="J2872" s="12"/>
      <c r="K2872" s="12"/>
      <c r="L2872" s="12"/>
    </row>
    <row r="2873" spans="1:12" ht="15" customHeight="1">
      <c r="A2873" s="12"/>
      <c r="B2873" s="12"/>
      <c r="C2873" s="12"/>
      <c r="D2873" s="12"/>
      <c r="E2873" s="12"/>
      <c r="F2873" s="12"/>
      <c r="G2873" s="12"/>
      <c r="H2873" s="12"/>
      <c r="I2873" s="12"/>
      <c r="J2873" s="12"/>
      <c r="K2873" s="12"/>
      <c r="L2873" s="12"/>
    </row>
    <row r="2874" spans="1:12" ht="15" customHeight="1">
      <c r="A2874" s="12"/>
      <c r="B2874" s="12"/>
      <c r="C2874" s="12"/>
      <c r="D2874" s="12"/>
      <c r="E2874" s="12"/>
      <c r="F2874" s="12"/>
      <c r="G2874" s="12"/>
      <c r="H2874" s="12"/>
      <c r="I2874" s="12"/>
      <c r="J2874" s="12"/>
      <c r="K2874" s="12"/>
      <c r="L2874" s="12"/>
    </row>
    <row r="2875" spans="1:12" ht="15" customHeight="1">
      <c r="A2875" s="12"/>
      <c r="B2875" s="12"/>
      <c r="C2875" s="12"/>
      <c r="D2875" s="12"/>
      <c r="E2875" s="12"/>
      <c r="F2875" s="12"/>
      <c r="G2875" s="12"/>
      <c r="H2875" s="12"/>
      <c r="I2875" s="12"/>
      <c r="J2875" s="12"/>
      <c r="K2875" s="12"/>
      <c r="L2875" s="12"/>
    </row>
    <row r="2876" spans="1:12" ht="15" customHeight="1">
      <c r="A2876" s="12"/>
      <c r="B2876" s="12"/>
      <c r="C2876" s="12"/>
      <c r="D2876" s="12"/>
      <c r="E2876" s="12"/>
      <c r="F2876" s="12"/>
      <c r="G2876" s="12"/>
      <c r="H2876" s="12"/>
      <c r="I2876" s="12"/>
      <c r="J2876" s="12"/>
      <c r="K2876" s="12"/>
      <c r="L2876" s="12"/>
    </row>
    <row r="2877" spans="1:12" ht="15" customHeight="1">
      <c r="A2877" s="12"/>
      <c r="B2877" s="12"/>
      <c r="C2877" s="12"/>
      <c r="D2877" s="12"/>
      <c r="E2877" s="12"/>
      <c r="F2877" s="12"/>
      <c r="G2877" s="12"/>
      <c r="H2877" s="12"/>
      <c r="I2877" s="12"/>
      <c r="J2877" s="12"/>
      <c r="K2877" s="12"/>
      <c r="L2877" s="12"/>
    </row>
    <row r="2878" spans="1:12" ht="15" customHeight="1">
      <c r="A2878" s="12"/>
      <c r="B2878" s="12"/>
      <c r="C2878" s="12"/>
      <c r="D2878" s="12"/>
      <c r="E2878" s="12"/>
      <c r="F2878" s="12"/>
      <c r="G2878" s="12"/>
      <c r="H2878" s="12"/>
      <c r="I2878" s="12"/>
      <c r="J2878" s="12"/>
      <c r="K2878" s="12"/>
      <c r="L2878" s="12"/>
    </row>
    <row r="2879" spans="1:12" ht="15" customHeight="1">
      <c r="A2879" s="12"/>
      <c r="B2879" s="12"/>
      <c r="C2879" s="12"/>
      <c r="D2879" s="12"/>
      <c r="E2879" s="12"/>
      <c r="F2879" s="12"/>
      <c r="G2879" s="12"/>
      <c r="H2879" s="12"/>
      <c r="I2879" s="12"/>
      <c r="J2879" s="12"/>
      <c r="K2879" s="12"/>
      <c r="L2879" s="12"/>
    </row>
    <row r="2880" spans="1:12" ht="15" customHeight="1">
      <c r="A2880" s="12"/>
      <c r="B2880" s="12"/>
      <c r="C2880" s="12"/>
      <c r="D2880" s="12"/>
      <c r="E2880" s="12"/>
      <c r="F2880" s="12"/>
      <c r="G2880" s="12"/>
      <c r="H2880" s="12"/>
      <c r="I2880" s="12"/>
      <c r="J2880" s="12"/>
      <c r="K2880" s="12"/>
      <c r="L2880" s="12"/>
    </row>
    <row r="2881" spans="1:12" ht="15" customHeight="1">
      <c r="A2881" s="12"/>
      <c r="B2881" s="12"/>
      <c r="C2881" s="12"/>
      <c r="D2881" s="12"/>
      <c r="E2881" s="12"/>
      <c r="F2881" s="12"/>
      <c r="G2881" s="12"/>
      <c r="H2881" s="12"/>
      <c r="I2881" s="12"/>
      <c r="J2881" s="12"/>
      <c r="K2881" s="12"/>
      <c r="L2881" s="12"/>
    </row>
    <row r="2882" spans="1:12" ht="15" customHeight="1">
      <c r="A2882" s="12"/>
      <c r="B2882" s="12"/>
      <c r="C2882" s="12"/>
      <c r="D2882" s="12"/>
      <c r="E2882" s="12"/>
      <c r="F2882" s="12"/>
      <c r="G2882" s="12"/>
      <c r="H2882" s="12"/>
      <c r="I2882" s="12"/>
      <c r="J2882" s="12"/>
      <c r="K2882" s="12"/>
      <c r="L2882" s="12"/>
    </row>
    <row r="2883" spans="1:12" ht="15" customHeight="1">
      <c r="A2883" s="12"/>
      <c r="B2883" s="12"/>
      <c r="C2883" s="12"/>
      <c r="D2883" s="12"/>
      <c r="E2883" s="12"/>
      <c r="F2883" s="12"/>
      <c r="G2883" s="12"/>
      <c r="H2883" s="12"/>
      <c r="I2883" s="12"/>
      <c r="J2883" s="12"/>
      <c r="K2883" s="12"/>
      <c r="L2883" s="12"/>
    </row>
    <row r="2884" spans="1:12" ht="15" customHeight="1">
      <c r="A2884" s="12"/>
      <c r="B2884" s="12"/>
      <c r="C2884" s="12"/>
      <c r="D2884" s="12"/>
      <c r="E2884" s="12"/>
      <c r="F2884" s="12"/>
      <c r="G2884" s="12"/>
      <c r="H2884" s="12"/>
      <c r="I2884" s="12"/>
      <c r="J2884" s="12"/>
      <c r="K2884" s="12"/>
      <c r="L2884" s="12"/>
    </row>
    <row r="2885" spans="1:12" ht="15" customHeight="1">
      <c r="A2885" s="12"/>
      <c r="B2885" s="12"/>
      <c r="C2885" s="12"/>
      <c r="D2885" s="12"/>
      <c r="E2885" s="12"/>
      <c r="F2885" s="12"/>
      <c r="G2885" s="12"/>
      <c r="H2885" s="12"/>
      <c r="I2885" s="12"/>
      <c r="J2885" s="12"/>
      <c r="K2885" s="12"/>
      <c r="L2885" s="12"/>
    </row>
    <row r="2886" spans="1:12" ht="15" customHeight="1">
      <c r="A2886" s="12"/>
      <c r="B2886" s="12"/>
      <c r="C2886" s="12"/>
      <c r="D2886" s="12"/>
      <c r="E2886" s="12"/>
      <c r="F2886" s="12"/>
      <c r="G2886" s="12"/>
      <c r="H2886" s="12"/>
      <c r="I2886" s="12"/>
      <c r="J2886" s="12"/>
      <c r="K2886" s="12"/>
      <c r="L2886" s="12"/>
    </row>
    <row r="2887" spans="1:12" ht="15" customHeight="1">
      <c r="A2887" s="12"/>
      <c r="B2887" s="12"/>
      <c r="C2887" s="12"/>
      <c r="D2887" s="12"/>
      <c r="E2887" s="12"/>
      <c r="F2887" s="12"/>
      <c r="G2887" s="12"/>
      <c r="H2887" s="12"/>
      <c r="I2887" s="12"/>
      <c r="J2887" s="12"/>
      <c r="K2887" s="12"/>
      <c r="L2887" s="12"/>
    </row>
    <row r="2888" spans="1:12" ht="15" customHeight="1">
      <c r="A2888" s="12"/>
      <c r="B2888" s="12"/>
      <c r="C2888" s="12"/>
      <c r="D2888" s="12"/>
      <c r="E2888" s="12"/>
      <c r="F2888" s="12"/>
      <c r="G2888" s="12"/>
      <c r="H2888" s="12"/>
      <c r="I2888" s="12"/>
      <c r="J2888" s="12"/>
      <c r="K2888" s="12"/>
      <c r="L2888" s="12"/>
    </row>
    <row r="2889" spans="1:12" ht="15" customHeight="1">
      <c r="A2889" s="12"/>
      <c r="B2889" s="12"/>
      <c r="C2889" s="12"/>
      <c r="D2889" s="12"/>
      <c r="E2889" s="12"/>
      <c r="F2889" s="12"/>
      <c r="G2889" s="12"/>
      <c r="H2889" s="12"/>
      <c r="I2889" s="12"/>
      <c r="J2889" s="12"/>
      <c r="K2889" s="12"/>
      <c r="L2889" s="12"/>
    </row>
    <row r="2890" spans="1:12" ht="15" customHeight="1">
      <c r="A2890" s="12"/>
      <c r="B2890" s="12"/>
      <c r="C2890" s="12"/>
      <c r="D2890" s="12"/>
      <c r="E2890" s="12"/>
      <c r="F2890" s="12"/>
      <c r="G2890" s="12"/>
      <c r="H2890" s="12"/>
      <c r="I2890" s="12"/>
      <c r="J2890" s="12"/>
      <c r="K2890" s="12"/>
      <c r="L2890" s="12"/>
    </row>
    <row r="2891" spans="1:12" ht="15" customHeight="1">
      <c r="A2891" s="12"/>
      <c r="B2891" s="12"/>
      <c r="C2891" s="12"/>
      <c r="D2891" s="12"/>
      <c r="E2891" s="12"/>
      <c r="F2891" s="12"/>
      <c r="G2891" s="12"/>
      <c r="H2891" s="12"/>
      <c r="I2891" s="12"/>
      <c r="J2891" s="12"/>
      <c r="K2891" s="12"/>
      <c r="L2891" s="12"/>
    </row>
    <row r="2892" spans="1:12" ht="15" customHeight="1">
      <c r="A2892" s="12"/>
      <c r="B2892" s="12"/>
      <c r="C2892" s="12"/>
      <c r="D2892" s="12"/>
      <c r="E2892" s="12"/>
      <c r="F2892" s="12"/>
      <c r="G2892" s="12"/>
      <c r="H2892" s="12"/>
      <c r="I2892" s="12"/>
      <c r="J2892" s="12"/>
      <c r="K2892" s="12"/>
      <c r="L2892" s="12"/>
    </row>
    <row r="2893" spans="1:12" ht="15" customHeight="1">
      <c r="A2893" s="12"/>
      <c r="B2893" s="12"/>
      <c r="C2893" s="12"/>
      <c r="D2893" s="12"/>
      <c r="E2893" s="12"/>
      <c r="F2893" s="12"/>
      <c r="G2893" s="12"/>
      <c r="H2893" s="12"/>
      <c r="I2893" s="12"/>
      <c r="J2893" s="12"/>
      <c r="K2893" s="12"/>
      <c r="L2893" s="12"/>
    </row>
    <row r="2894" spans="1:12" ht="15" customHeight="1">
      <c r="A2894" s="12"/>
      <c r="B2894" s="12"/>
      <c r="C2894" s="12"/>
      <c r="D2894" s="12"/>
      <c r="E2894" s="12"/>
      <c r="F2894" s="12"/>
      <c r="G2894" s="12"/>
      <c r="H2894" s="12"/>
      <c r="I2894" s="12"/>
      <c r="J2894" s="12"/>
      <c r="K2894" s="12"/>
      <c r="L2894" s="12"/>
    </row>
    <row r="2895" spans="1:12" ht="15" customHeight="1">
      <c r="A2895" s="12"/>
      <c r="B2895" s="12"/>
      <c r="C2895" s="12"/>
      <c r="D2895" s="12"/>
      <c r="E2895" s="12"/>
      <c r="F2895" s="12"/>
      <c r="G2895" s="12"/>
      <c r="H2895" s="12"/>
      <c r="I2895" s="12"/>
      <c r="J2895" s="12"/>
      <c r="K2895" s="12"/>
      <c r="L2895" s="12"/>
    </row>
    <row r="2896" spans="1:12" ht="15" customHeight="1">
      <c r="A2896" s="12"/>
      <c r="B2896" s="12"/>
      <c r="C2896" s="12"/>
      <c r="D2896" s="12"/>
      <c r="E2896" s="12"/>
      <c r="F2896" s="12"/>
      <c r="G2896" s="12"/>
      <c r="H2896" s="12"/>
      <c r="I2896" s="12"/>
      <c r="J2896" s="12"/>
      <c r="K2896" s="12"/>
      <c r="L2896" s="12"/>
    </row>
    <row r="2897" spans="1:12" ht="15" customHeight="1">
      <c r="A2897" s="12"/>
      <c r="B2897" s="12"/>
      <c r="C2897" s="12"/>
      <c r="D2897" s="12"/>
      <c r="E2897" s="12"/>
      <c r="F2897" s="12"/>
      <c r="G2897" s="12"/>
      <c r="H2897" s="12"/>
      <c r="I2897" s="12"/>
      <c r="J2897" s="12"/>
      <c r="K2897" s="12"/>
      <c r="L2897" s="12"/>
    </row>
    <row r="2898" spans="1:12" ht="15" customHeight="1">
      <c r="A2898" s="12"/>
      <c r="B2898" s="12"/>
      <c r="C2898" s="12"/>
      <c r="D2898" s="12"/>
      <c r="E2898" s="12"/>
      <c r="F2898" s="12"/>
      <c r="G2898" s="12"/>
      <c r="H2898" s="12"/>
      <c r="I2898" s="12"/>
      <c r="J2898" s="12"/>
      <c r="K2898" s="12"/>
      <c r="L2898" s="12"/>
    </row>
    <row r="2899" spans="1:12" ht="15" customHeight="1">
      <c r="A2899" s="12"/>
      <c r="B2899" s="12"/>
      <c r="C2899" s="12"/>
      <c r="D2899" s="12"/>
      <c r="E2899" s="12"/>
      <c r="F2899" s="12"/>
      <c r="G2899" s="12"/>
      <c r="H2899" s="12"/>
      <c r="I2899" s="12"/>
      <c r="J2899" s="12"/>
      <c r="K2899" s="12"/>
      <c r="L2899" s="12"/>
    </row>
    <row r="2900" spans="1:12" ht="15" customHeight="1">
      <c r="A2900" s="12"/>
      <c r="B2900" s="12"/>
      <c r="C2900" s="12"/>
      <c r="D2900" s="12"/>
      <c r="E2900" s="12"/>
      <c r="F2900" s="12"/>
      <c r="G2900" s="12"/>
      <c r="H2900" s="12"/>
      <c r="I2900" s="12"/>
      <c r="J2900" s="12"/>
      <c r="K2900" s="12"/>
      <c r="L2900" s="12"/>
    </row>
    <row r="2901" spans="1:12" ht="15" customHeight="1">
      <c r="A2901" s="12"/>
      <c r="B2901" s="12"/>
      <c r="C2901" s="12"/>
      <c r="D2901" s="12"/>
      <c r="E2901" s="12"/>
      <c r="F2901" s="12"/>
      <c r="G2901" s="12"/>
      <c r="H2901" s="12"/>
      <c r="I2901" s="12"/>
      <c r="J2901" s="12"/>
      <c r="K2901" s="12"/>
      <c r="L2901" s="12"/>
    </row>
    <row r="2902" spans="1:12" ht="15" customHeight="1">
      <c r="A2902" s="12"/>
      <c r="B2902" s="12"/>
      <c r="C2902" s="12"/>
      <c r="D2902" s="12"/>
      <c r="E2902" s="12"/>
      <c r="F2902" s="12"/>
      <c r="G2902" s="12"/>
      <c r="H2902" s="12"/>
      <c r="I2902" s="12"/>
      <c r="J2902" s="12"/>
      <c r="K2902" s="12"/>
      <c r="L2902" s="12"/>
    </row>
    <row r="2903" spans="1:12" ht="15" customHeight="1">
      <c r="A2903" s="12"/>
      <c r="B2903" s="12"/>
      <c r="C2903" s="12"/>
      <c r="D2903" s="12"/>
      <c r="E2903" s="12"/>
      <c r="F2903" s="12"/>
      <c r="G2903" s="12"/>
      <c r="H2903" s="12"/>
      <c r="I2903" s="12"/>
      <c r="J2903" s="12"/>
      <c r="K2903" s="12"/>
      <c r="L2903" s="12"/>
    </row>
    <row r="2904" spans="1:12" ht="15" customHeight="1">
      <c r="A2904" s="12"/>
      <c r="B2904" s="12"/>
      <c r="C2904" s="12"/>
      <c r="D2904" s="12"/>
      <c r="E2904" s="12"/>
      <c r="F2904" s="12"/>
      <c r="G2904" s="12"/>
      <c r="H2904" s="12"/>
      <c r="I2904" s="12"/>
      <c r="J2904" s="12"/>
      <c r="K2904" s="12"/>
      <c r="L2904" s="12"/>
    </row>
    <row r="2905" spans="1:12" ht="15" customHeight="1">
      <c r="A2905" s="12"/>
      <c r="B2905" s="12"/>
      <c r="C2905" s="12"/>
      <c r="D2905" s="12"/>
      <c r="E2905" s="12"/>
      <c r="F2905" s="12"/>
      <c r="G2905" s="12"/>
      <c r="H2905" s="12"/>
      <c r="I2905" s="12"/>
      <c r="J2905" s="12"/>
      <c r="K2905" s="12"/>
      <c r="L2905" s="12"/>
    </row>
    <row r="2906" spans="1:12" ht="15" customHeight="1">
      <c r="A2906" s="12"/>
      <c r="B2906" s="12"/>
      <c r="C2906" s="12"/>
      <c r="D2906" s="12"/>
      <c r="E2906" s="12"/>
      <c r="F2906" s="12"/>
      <c r="G2906" s="12"/>
      <c r="H2906" s="12"/>
      <c r="I2906" s="12"/>
      <c r="J2906" s="12"/>
      <c r="K2906" s="12"/>
      <c r="L2906" s="12"/>
    </row>
    <row r="2907" spans="1:12" ht="15" customHeight="1">
      <c r="A2907" s="12"/>
      <c r="B2907" s="12"/>
      <c r="C2907" s="12"/>
      <c r="D2907" s="12"/>
      <c r="E2907" s="12"/>
      <c r="F2907" s="12"/>
      <c r="G2907" s="12"/>
      <c r="H2907" s="12"/>
      <c r="I2907" s="12"/>
      <c r="J2907" s="12"/>
      <c r="K2907" s="12"/>
      <c r="L2907" s="12"/>
    </row>
    <row r="2908" spans="1:12" ht="15" customHeight="1">
      <c r="A2908" s="12"/>
      <c r="B2908" s="12"/>
      <c r="C2908" s="12"/>
      <c r="D2908" s="12"/>
      <c r="E2908" s="12"/>
      <c r="F2908" s="12"/>
      <c r="G2908" s="12"/>
      <c r="H2908" s="12"/>
      <c r="I2908" s="12"/>
      <c r="J2908" s="12"/>
      <c r="K2908" s="12"/>
      <c r="L2908" s="12"/>
    </row>
    <row r="2909" spans="1:12" ht="15" customHeight="1">
      <c r="A2909" s="12"/>
      <c r="B2909" s="12"/>
      <c r="C2909" s="12"/>
      <c r="D2909" s="12"/>
      <c r="E2909" s="12"/>
      <c r="F2909" s="12"/>
      <c r="G2909" s="12"/>
      <c r="H2909" s="12"/>
      <c r="I2909" s="12"/>
      <c r="J2909" s="12"/>
      <c r="K2909" s="12"/>
      <c r="L2909" s="12"/>
    </row>
    <row r="2910" spans="1:12" ht="15" customHeight="1">
      <c r="A2910" s="12"/>
      <c r="B2910" s="12"/>
      <c r="C2910" s="12"/>
      <c r="D2910" s="12"/>
      <c r="E2910" s="12"/>
      <c r="F2910" s="12"/>
      <c r="G2910" s="12"/>
      <c r="H2910" s="12"/>
      <c r="I2910" s="12"/>
      <c r="J2910" s="12"/>
      <c r="K2910" s="12"/>
      <c r="L2910" s="12"/>
    </row>
    <row r="2911" spans="1:12" ht="15" customHeight="1">
      <c r="A2911" s="12"/>
      <c r="B2911" s="12"/>
      <c r="C2911" s="12"/>
      <c r="D2911" s="12"/>
      <c r="E2911" s="12"/>
      <c r="F2911" s="12"/>
      <c r="G2911" s="12"/>
      <c r="H2911" s="12"/>
      <c r="I2911" s="12"/>
      <c r="J2911" s="12"/>
      <c r="K2911" s="12"/>
      <c r="L2911" s="12"/>
    </row>
    <row r="2912" spans="1:12" ht="15" customHeight="1">
      <c r="A2912" s="12"/>
      <c r="B2912" s="12"/>
      <c r="C2912" s="12"/>
      <c r="D2912" s="12"/>
      <c r="E2912" s="12"/>
      <c r="F2912" s="12"/>
      <c r="G2912" s="12"/>
      <c r="H2912" s="12"/>
      <c r="I2912" s="12"/>
      <c r="J2912" s="12"/>
      <c r="K2912" s="12"/>
      <c r="L2912" s="12"/>
    </row>
    <row r="2913" spans="1:12" ht="15" customHeight="1">
      <c r="A2913" s="12"/>
      <c r="B2913" s="12"/>
      <c r="C2913" s="12"/>
      <c r="D2913" s="12"/>
      <c r="E2913" s="12"/>
      <c r="F2913" s="12"/>
      <c r="G2913" s="12"/>
      <c r="H2913" s="12"/>
      <c r="I2913" s="12"/>
      <c r="J2913" s="12"/>
      <c r="K2913" s="12"/>
      <c r="L2913" s="12"/>
    </row>
    <row r="2914" spans="1:12" ht="15" customHeight="1">
      <c r="A2914" s="12"/>
      <c r="B2914" s="12"/>
      <c r="C2914" s="12"/>
      <c r="D2914" s="12"/>
      <c r="E2914" s="12"/>
      <c r="F2914" s="12"/>
      <c r="G2914" s="12"/>
      <c r="H2914" s="12"/>
      <c r="I2914" s="12"/>
      <c r="J2914" s="12"/>
      <c r="K2914" s="12"/>
      <c r="L2914" s="12"/>
    </row>
    <row r="2915" spans="1:12" ht="15" customHeight="1">
      <c r="A2915" s="12"/>
      <c r="B2915" s="12"/>
      <c r="C2915" s="12"/>
      <c r="D2915" s="12"/>
      <c r="E2915" s="12"/>
      <c r="F2915" s="12"/>
      <c r="G2915" s="12"/>
      <c r="H2915" s="12"/>
      <c r="I2915" s="12"/>
      <c r="J2915" s="12"/>
      <c r="K2915" s="12"/>
      <c r="L2915" s="12"/>
    </row>
    <row r="2916" spans="1:12" ht="15" customHeight="1">
      <c r="A2916" s="12"/>
      <c r="B2916" s="12"/>
      <c r="C2916" s="12"/>
      <c r="D2916" s="12"/>
      <c r="E2916" s="12"/>
      <c r="F2916" s="12"/>
      <c r="G2916" s="12"/>
      <c r="H2916" s="12"/>
      <c r="I2916" s="12"/>
      <c r="J2916" s="12"/>
      <c r="K2916" s="12"/>
      <c r="L2916" s="12"/>
    </row>
    <row r="2917" spans="1:12" ht="15" customHeight="1">
      <c r="A2917" s="12"/>
      <c r="B2917" s="12"/>
      <c r="C2917" s="12"/>
      <c r="D2917" s="12"/>
      <c r="E2917" s="12"/>
      <c r="F2917" s="12"/>
      <c r="G2917" s="12"/>
      <c r="H2917" s="12"/>
      <c r="I2917" s="12"/>
      <c r="J2917" s="12"/>
      <c r="K2917" s="12"/>
      <c r="L2917" s="12"/>
    </row>
    <row r="2918" spans="1:12" ht="15" customHeight="1">
      <c r="A2918" s="12"/>
      <c r="B2918" s="12"/>
      <c r="C2918" s="12"/>
      <c r="D2918" s="12"/>
      <c r="E2918" s="12"/>
      <c r="F2918" s="12"/>
      <c r="G2918" s="12"/>
      <c r="H2918" s="12"/>
      <c r="I2918" s="12"/>
      <c r="J2918" s="12"/>
      <c r="K2918" s="12"/>
      <c r="L2918" s="12"/>
    </row>
    <row r="2919" spans="1:12" ht="15" customHeight="1">
      <c r="A2919" s="12"/>
      <c r="B2919" s="12"/>
      <c r="C2919" s="12"/>
      <c r="D2919" s="12"/>
      <c r="E2919" s="12"/>
      <c r="F2919" s="12"/>
      <c r="G2919" s="12"/>
      <c r="H2919" s="12"/>
      <c r="I2919" s="12"/>
      <c r="J2919" s="12"/>
      <c r="K2919" s="12"/>
      <c r="L2919" s="12"/>
    </row>
    <row r="2920" spans="1:12" ht="15" customHeight="1">
      <c r="A2920" s="12"/>
      <c r="B2920" s="12"/>
      <c r="C2920" s="12"/>
      <c r="D2920" s="12"/>
      <c r="E2920" s="12"/>
      <c r="F2920" s="12"/>
      <c r="G2920" s="12"/>
      <c r="H2920" s="12"/>
      <c r="I2920" s="12"/>
      <c r="J2920" s="12"/>
      <c r="K2920" s="12"/>
      <c r="L2920" s="12"/>
    </row>
    <row r="2921" spans="1:12" ht="15" customHeight="1">
      <c r="A2921" s="12"/>
      <c r="B2921" s="12"/>
      <c r="C2921" s="12"/>
      <c r="D2921" s="12"/>
      <c r="E2921" s="12"/>
      <c r="F2921" s="12"/>
      <c r="G2921" s="12"/>
      <c r="H2921" s="12"/>
      <c r="I2921" s="12"/>
      <c r="J2921" s="12"/>
      <c r="K2921" s="12"/>
      <c r="L2921" s="12"/>
    </row>
    <row r="2922" spans="1:12" ht="15" customHeight="1">
      <c r="A2922" s="12"/>
      <c r="B2922" s="12"/>
      <c r="C2922" s="12"/>
      <c r="D2922" s="12"/>
      <c r="E2922" s="12"/>
      <c r="F2922" s="12"/>
      <c r="G2922" s="12"/>
      <c r="H2922" s="12"/>
      <c r="I2922" s="12"/>
      <c r="J2922" s="12"/>
      <c r="K2922" s="12"/>
      <c r="L2922" s="12"/>
    </row>
    <row r="2923" spans="1:12" ht="15" customHeight="1">
      <c r="A2923" s="12"/>
      <c r="B2923" s="12"/>
      <c r="C2923" s="12"/>
      <c r="D2923" s="12"/>
      <c r="E2923" s="12"/>
      <c r="F2923" s="12"/>
      <c r="G2923" s="12"/>
      <c r="H2923" s="12"/>
      <c r="I2923" s="12"/>
      <c r="J2923" s="12"/>
      <c r="K2923" s="12"/>
      <c r="L2923" s="12"/>
    </row>
    <row r="2924" spans="1:12" ht="15" customHeight="1">
      <c r="A2924" s="12"/>
      <c r="B2924" s="12"/>
      <c r="C2924" s="12"/>
      <c r="D2924" s="12"/>
      <c r="E2924" s="12"/>
      <c r="F2924" s="12"/>
      <c r="G2924" s="12"/>
      <c r="H2924" s="12"/>
      <c r="I2924" s="12"/>
      <c r="J2924" s="12"/>
      <c r="K2924" s="12"/>
      <c r="L2924" s="12"/>
    </row>
    <row r="2925" spans="1:12" ht="15" customHeight="1">
      <c r="A2925" s="12"/>
      <c r="B2925" s="12"/>
      <c r="C2925" s="12"/>
      <c r="D2925" s="12"/>
      <c r="E2925" s="12"/>
      <c r="F2925" s="12"/>
      <c r="G2925" s="12"/>
      <c r="H2925" s="12"/>
      <c r="I2925" s="12"/>
      <c r="J2925" s="12"/>
      <c r="K2925" s="12"/>
      <c r="L2925" s="12"/>
    </row>
    <row r="2926" spans="1:12" ht="15" customHeight="1">
      <c r="A2926" s="12"/>
      <c r="B2926" s="12"/>
      <c r="C2926" s="12"/>
      <c r="D2926" s="12"/>
      <c r="E2926" s="12"/>
      <c r="F2926" s="12"/>
      <c r="G2926" s="12"/>
      <c r="H2926" s="12"/>
      <c r="I2926" s="12"/>
      <c r="J2926" s="12"/>
      <c r="K2926" s="12"/>
      <c r="L2926" s="12"/>
    </row>
    <row r="2927" spans="1:12" ht="15" customHeight="1">
      <c r="A2927" s="12"/>
      <c r="B2927" s="12"/>
      <c r="C2927" s="12"/>
      <c r="D2927" s="12"/>
      <c r="E2927" s="12"/>
      <c r="F2927" s="12"/>
      <c r="G2927" s="12"/>
      <c r="H2927" s="12"/>
      <c r="I2927" s="12"/>
      <c r="J2927" s="12"/>
      <c r="K2927" s="12"/>
      <c r="L2927" s="12"/>
    </row>
    <row r="2928" spans="1:12" ht="15" customHeight="1">
      <c r="A2928" s="12"/>
      <c r="B2928" s="12"/>
      <c r="C2928" s="12"/>
      <c r="D2928" s="12"/>
      <c r="E2928" s="12"/>
      <c r="F2928" s="12"/>
      <c r="G2928" s="12"/>
      <c r="H2928" s="12"/>
      <c r="I2928" s="12"/>
      <c r="J2928" s="12"/>
      <c r="K2928" s="12"/>
      <c r="L2928" s="12"/>
    </row>
    <row r="2929" spans="1:12" ht="15" customHeight="1">
      <c r="A2929" s="12"/>
      <c r="B2929" s="12"/>
      <c r="C2929" s="12"/>
      <c r="D2929" s="12"/>
      <c r="E2929" s="12"/>
      <c r="F2929" s="12"/>
      <c r="G2929" s="12"/>
      <c r="H2929" s="12"/>
      <c r="I2929" s="12"/>
      <c r="J2929" s="12"/>
      <c r="K2929" s="12"/>
      <c r="L2929" s="12"/>
    </row>
    <row r="2930" spans="1:12" ht="15" customHeight="1">
      <c r="A2930" s="12"/>
      <c r="B2930" s="12"/>
      <c r="C2930" s="12"/>
      <c r="D2930" s="12"/>
      <c r="E2930" s="12"/>
      <c r="F2930" s="12"/>
      <c r="G2930" s="12"/>
      <c r="H2930" s="12"/>
      <c r="I2930" s="12"/>
      <c r="J2930" s="12"/>
      <c r="K2930" s="12"/>
      <c r="L2930" s="12"/>
    </row>
    <row r="2931" spans="1:12" ht="15" customHeight="1">
      <c r="A2931" s="12"/>
      <c r="B2931" s="12"/>
      <c r="C2931" s="12"/>
      <c r="D2931" s="12"/>
      <c r="E2931" s="12"/>
      <c r="F2931" s="12"/>
      <c r="G2931" s="12"/>
      <c r="H2931" s="12"/>
      <c r="I2931" s="12"/>
      <c r="J2931" s="12"/>
      <c r="K2931" s="12"/>
      <c r="L2931" s="12"/>
    </row>
    <row r="2932" spans="1:12" ht="15" customHeight="1">
      <c r="A2932" s="12"/>
      <c r="B2932" s="12"/>
      <c r="C2932" s="12"/>
      <c r="D2932" s="12"/>
      <c r="E2932" s="12"/>
      <c r="F2932" s="12"/>
      <c r="G2932" s="12"/>
      <c r="H2932" s="12"/>
      <c r="I2932" s="12"/>
      <c r="J2932" s="12"/>
      <c r="K2932" s="12"/>
      <c r="L2932" s="12"/>
    </row>
    <row r="2933" spans="1:12" ht="15" customHeight="1">
      <c r="A2933" s="12"/>
      <c r="B2933" s="12"/>
      <c r="C2933" s="12"/>
      <c r="D2933" s="12"/>
      <c r="E2933" s="12"/>
      <c r="F2933" s="12"/>
      <c r="G2933" s="12"/>
      <c r="H2933" s="12"/>
      <c r="I2933" s="12"/>
      <c r="J2933" s="12"/>
      <c r="K2933" s="12"/>
      <c r="L2933" s="12"/>
    </row>
    <row r="2934" spans="1:12" ht="15" customHeight="1">
      <c r="A2934" s="12"/>
      <c r="B2934" s="12"/>
      <c r="C2934" s="12"/>
      <c r="D2934" s="12"/>
      <c r="E2934" s="12"/>
      <c r="F2934" s="12"/>
      <c r="G2934" s="12"/>
      <c r="H2934" s="12"/>
      <c r="I2934" s="12"/>
      <c r="J2934" s="12"/>
      <c r="K2934" s="12"/>
      <c r="L2934" s="12"/>
    </row>
    <row r="2935" spans="1:12" ht="15" customHeight="1">
      <c r="A2935" s="12"/>
      <c r="B2935" s="12"/>
      <c r="C2935" s="12"/>
      <c r="D2935" s="12"/>
      <c r="E2935" s="12"/>
      <c r="F2935" s="12"/>
      <c r="G2935" s="12"/>
      <c r="H2935" s="12"/>
      <c r="I2935" s="12"/>
      <c r="J2935" s="12"/>
      <c r="K2935" s="12"/>
      <c r="L2935" s="12"/>
    </row>
    <row r="2936" spans="1:12" ht="15" customHeight="1">
      <c r="A2936" s="12"/>
      <c r="B2936" s="12"/>
      <c r="C2936" s="12"/>
      <c r="D2936" s="12"/>
      <c r="E2936" s="12"/>
      <c r="F2936" s="12"/>
      <c r="G2936" s="12"/>
      <c r="H2936" s="12"/>
      <c r="I2936" s="12"/>
      <c r="J2936" s="12"/>
      <c r="K2936" s="12"/>
      <c r="L2936" s="12"/>
    </row>
    <row r="2937" spans="1:12" ht="15" customHeight="1">
      <c r="A2937" s="12"/>
      <c r="B2937" s="12"/>
      <c r="C2937" s="12"/>
      <c r="D2937" s="12"/>
      <c r="E2937" s="12"/>
      <c r="F2937" s="12"/>
      <c r="G2937" s="12"/>
      <c r="H2937" s="12"/>
      <c r="I2937" s="12"/>
      <c r="J2937" s="12"/>
      <c r="K2937" s="12"/>
      <c r="L2937" s="12"/>
    </row>
    <row r="2938" spans="1:12" ht="15" customHeight="1">
      <c r="A2938" s="12"/>
      <c r="B2938" s="12"/>
      <c r="C2938" s="12"/>
      <c r="D2938" s="12"/>
      <c r="E2938" s="12"/>
      <c r="F2938" s="12"/>
      <c r="G2938" s="12"/>
      <c r="H2938" s="12"/>
      <c r="I2938" s="12"/>
      <c r="J2938" s="12"/>
      <c r="K2938" s="12"/>
      <c r="L2938" s="12"/>
    </row>
    <row r="2939" spans="1:12" ht="15" customHeight="1">
      <c r="A2939" s="12"/>
      <c r="B2939" s="12"/>
      <c r="C2939" s="12"/>
      <c r="D2939" s="12"/>
      <c r="E2939" s="12"/>
      <c r="F2939" s="12"/>
      <c r="G2939" s="12"/>
      <c r="H2939" s="12"/>
      <c r="I2939" s="12"/>
      <c r="J2939" s="12"/>
      <c r="K2939" s="12"/>
      <c r="L2939" s="12"/>
    </row>
    <row r="2940" spans="1:12" ht="15" customHeight="1">
      <c r="A2940" s="12"/>
      <c r="B2940" s="12"/>
      <c r="C2940" s="12"/>
      <c r="D2940" s="12"/>
      <c r="E2940" s="12"/>
      <c r="F2940" s="12"/>
      <c r="G2940" s="12"/>
      <c r="H2940" s="12"/>
      <c r="I2940" s="12"/>
      <c r="J2940" s="12"/>
      <c r="K2940" s="12"/>
      <c r="L2940" s="12"/>
    </row>
    <row r="2941" spans="1:12" ht="15" customHeight="1">
      <c r="A2941" s="12"/>
      <c r="B2941" s="12"/>
      <c r="C2941" s="12"/>
      <c r="D2941" s="12"/>
      <c r="E2941" s="12"/>
      <c r="F2941" s="12"/>
      <c r="G2941" s="12"/>
      <c r="H2941" s="12"/>
      <c r="I2941" s="12"/>
      <c r="J2941" s="12"/>
      <c r="K2941" s="12"/>
      <c r="L2941" s="12"/>
    </row>
    <row r="2942" spans="1:12" ht="15" customHeight="1">
      <c r="A2942" s="12"/>
      <c r="B2942" s="12"/>
      <c r="C2942" s="12"/>
      <c r="D2942" s="12"/>
      <c r="E2942" s="12"/>
      <c r="F2942" s="12"/>
      <c r="G2942" s="12"/>
      <c r="H2942" s="12"/>
      <c r="I2942" s="12"/>
      <c r="J2942" s="12"/>
      <c r="K2942" s="12"/>
      <c r="L2942" s="12"/>
    </row>
    <row r="2943" spans="1:12" ht="15" customHeight="1">
      <c r="A2943" s="12"/>
      <c r="B2943" s="12"/>
      <c r="C2943" s="12"/>
      <c r="D2943" s="12"/>
      <c r="E2943" s="12"/>
      <c r="F2943" s="12"/>
      <c r="G2943" s="12"/>
      <c r="H2943" s="12"/>
      <c r="I2943" s="12"/>
      <c r="J2943" s="12"/>
      <c r="K2943" s="12"/>
      <c r="L2943" s="12"/>
    </row>
    <row r="2944" spans="1:12" ht="15" customHeight="1">
      <c r="A2944" s="12"/>
      <c r="B2944" s="12"/>
      <c r="C2944" s="12"/>
      <c r="D2944" s="12"/>
      <c r="E2944" s="12"/>
      <c r="F2944" s="12"/>
      <c r="G2944" s="12"/>
      <c r="H2944" s="12"/>
      <c r="I2944" s="12"/>
      <c r="J2944" s="12"/>
      <c r="K2944" s="12"/>
      <c r="L2944" s="12"/>
    </row>
    <row r="2945" spans="1:12" ht="15" customHeight="1">
      <c r="A2945" s="12"/>
      <c r="B2945" s="12"/>
      <c r="C2945" s="12"/>
      <c r="D2945" s="12"/>
      <c r="E2945" s="12"/>
      <c r="F2945" s="12"/>
      <c r="G2945" s="12"/>
      <c r="H2945" s="12"/>
      <c r="I2945" s="12"/>
      <c r="J2945" s="12"/>
      <c r="K2945" s="12"/>
      <c r="L2945" s="12"/>
    </row>
    <row r="2946" spans="1:12" ht="15" customHeight="1">
      <c r="A2946" s="12"/>
      <c r="B2946" s="12"/>
      <c r="C2946" s="12"/>
      <c r="D2946" s="12"/>
      <c r="E2946" s="12"/>
      <c r="F2946" s="12"/>
      <c r="G2946" s="12"/>
      <c r="H2946" s="12"/>
      <c r="I2946" s="12"/>
      <c r="J2946" s="12"/>
      <c r="K2946" s="12"/>
      <c r="L2946" s="12"/>
    </row>
    <row r="2947" spans="1:12" ht="15" customHeight="1">
      <c r="A2947" s="12"/>
      <c r="B2947" s="12"/>
      <c r="C2947" s="12"/>
      <c r="D2947" s="12"/>
      <c r="E2947" s="12"/>
      <c r="F2947" s="12"/>
      <c r="G2947" s="12"/>
      <c r="H2947" s="12"/>
      <c r="I2947" s="12"/>
      <c r="J2947" s="12"/>
      <c r="K2947" s="12"/>
      <c r="L2947" s="12"/>
    </row>
    <row r="2948" spans="1:12" ht="15" customHeight="1">
      <c r="A2948" s="12"/>
      <c r="B2948" s="12"/>
      <c r="C2948" s="12"/>
      <c r="D2948" s="12"/>
      <c r="E2948" s="12"/>
      <c r="F2948" s="12"/>
      <c r="G2948" s="12"/>
      <c r="H2948" s="12"/>
      <c r="I2948" s="12"/>
      <c r="J2948" s="12"/>
      <c r="K2948" s="12"/>
      <c r="L2948" s="12"/>
    </row>
    <row r="2949" spans="1:12" ht="15" customHeight="1">
      <c r="A2949" s="12"/>
      <c r="B2949" s="12"/>
      <c r="C2949" s="12"/>
      <c r="D2949" s="12"/>
      <c r="E2949" s="12"/>
      <c r="F2949" s="12"/>
      <c r="G2949" s="12"/>
      <c r="H2949" s="12"/>
      <c r="I2949" s="12"/>
      <c r="J2949" s="12"/>
      <c r="K2949" s="12"/>
      <c r="L2949" s="12"/>
    </row>
    <row r="2950" spans="1:12" ht="15" customHeight="1">
      <c r="A2950" s="12"/>
      <c r="B2950" s="12"/>
      <c r="C2950" s="12"/>
      <c r="D2950" s="12"/>
      <c r="E2950" s="12"/>
      <c r="F2950" s="12"/>
      <c r="G2950" s="12"/>
      <c r="H2950" s="12"/>
      <c r="I2950" s="12"/>
      <c r="J2950" s="12"/>
      <c r="K2950" s="12"/>
      <c r="L2950" s="12"/>
    </row>
    <row r="2951" spans="1:12" ht="15" customHeight="1">
      <c r="A2951" s="12"/>
      <c r="B2951" s="12"/>
      <c r="C2951" s="12"/>
      <c r="D2951" s="12"/>
      <c r="E2951" s="12"/>
      <c r="F2951" s="12"/>
      <c r="G2951" s="12"/>
      <c r="H2951" s="12"/>
      <c r="I2951" s="12"/>
      <c r="J2951" s="12"/>
      <c r="K2951" s="12"/>
      <c r="L2951" s="12"/>
    </row>
    <row r="2952" spans="1:12" ht="15" customHeight="1">
      <c r="A2952" s="12"/>
      <c r="B2952" s="12"/>
      <c r="C2952" s="12"/>
      <c r="D2952" s="12"/>
      <c r="E2952" s="12"/>
      <c r="F2952" s="12"/>
      <c r="G2952" s="12"/>
      <c r="H2952" s="12"/>
      <c r="I2952" s="12"/>
      <c r="J2952" s="12"/>
      <c r="K2952" s="12"/>
      <c r="L2952" s="12"/>
    </row>
    <row r="2953" spans="1:12" ht="15" customHeight="1">
      <c r="A2953" s="12"/>
      <c r="B2953" s="12"/>
      <c r="C2953" s="12"/>
      <c r="D2953" s="12"/>
      <c r="E2953" s="12"/>
      <c r="F2953" s="12"/>
      <c r="G2953" s="12"/>
      <c r="H2953" s="12"/>
      <c r="I2953" s="12"/>
      <c r="J2953" s="12"/>
      <c r="K2953" s="12"/>
      <c r="L2953" s="12"/>
    </row>
    <row r="2954" spans="1:12" ht="15" customHeight="1">
      <c r="A2954" s="12"/>
      <c r="B2954" s="12"/>
      <c r="C2954" s="12"/>
      <c r="D2954" s="12"/>
      <c r="E2954" s="12"/>
      <c r="F2954" s="12"/>
      <c r="G2954" s="12"/>
      <c r="H2954" s="12"/>
      <c r="I2954" s="12"/>
      <c r="J2954" s="12"/>
      <c r="K2954" s="12"/>
      <c r="L2954" s="12"/>
    </row>
    <row r="2955" spans="1:12" ht="15" customHeight="1">
      <c r="A2955" s="12"/>
      <c r="B2955" s="12"/>
      <c r="C2955" s="12"/>
      <c r="D2955" s="12"/>
      <c r="E2955" s="12"/>
      <c r="F2955" s="12"/>
      <c r="G2955" s="12"/>
      <c r="H2955" s="12"/>
      <c r="I2955" s="12"/>
      <c r="J2955" s="12"/>
      <c r="K2955" s="12"/>
      <c r="L2955" s="12"/>
    </row>
    <row r="2956" spans="1:12" ht="15" customHeight="1">
      <c r="A2956" s="12"/>
      <c r="B2956" s="12"/>
      <c r="C2956" s="12"/>
      <c r="D2956" s="12"/>
      <c r="E2956" s="12"/>
      <c r="F2956" s="12"/>
      <c r="G2956" s="12"/>
      <c r="H2956" s="12"/>
      <c r="I2956" s="12"/>
      <c r="J2956" s="12"/>
      <c r="K2956" s="12"/>
      <c r="L2956" s="12"/>
    </row>
    <row r="2957" spans="1:12" ht="15" customHeight="1">
      <c r="A2957" s="12"/>
      <c r="B2957" s="12"/>
      <c r="C2957" s="12"/>
      <c r="D2957" s="12"/>
      <c r="E2957" s="12"/>
      <c r="F2957" s="12"/>
      <c r="G2957" s="12"/>
      <c r="H2957" s="12"/>
      <c r="I2957" s="12"/>
      <c r="J2957" s="12"/>
      <c r="K2957" s="12"/>
      <c r="L2957" s="12"/>
    </row>
    <row r="2958" spans="1:12" ht="15" customHeight="1">
      <c r="A2958" s="12"/>
      <c r="B2958" s="12"/>
      <c r="C2958" s="12"/>
      <c r="D2958" s="12"/>
      <c r="E2958" s="12"/>
      <c r="F2958" s="12"/>
      <c r="G2958" s="12"/>
      <c r="H2958" s="12"/>
      <c r="I2958" s="12"/>
      <c r="J2958" s="12"/>
      <c r="K2958" s="12"/>
      <c r="L2958" s="12"/>
    </row>
    <row r="2959" spans="1:12" ht="15" customHeight="1">
      <c r="A2959" s="12"/>
      <c r="B2959" s="12"/>
      <c r="C2959" s="12"/>
      <c r="D2959" s="12"/>
      <c r="E2959" s="12"/>
      <c r="F2959" s="12"/>
      <c r="G2959" s="12"/>
      <c r="H2959" s="12"/>
      <c r="I2959" s="12"/>
      <c r="J2959" s="12"/>
      <c r="K2959" s="12"/>
      <c r="L2959" s="12"/>
    </row>
    <row r="2960" spans="1:12" ht="15" customHeight="1">
      <c r="A2960" s="12"/>
      <c r="B2960" s="12"/>
      <c r="C2960" s="12"/>
      <c r="D2960" s="12"/>
      <c r="E2960" s="12"/>
      <c r="F2960" s="12"/>
      <c r="G2960" s="12"/>
      <c r="H2960" s="12"/>
      <c r="I2960" s="12"/>
      <c r="J2960" s="12"/>
      <c r="K2960" s="12"/>
      <c r="L2960" s="12"/>
    </row>
    <row r="2961" spans="1:12" ht="15" customHeight="1">
      <c r="A2961" s="12"/>
      <c r="B2961" s="12"/>
      <c r="C2961" s="12"/>
      <c r="D2961" s="12"/>
      <c r="E2961" s="12"/>
      <c r="F2961" s="12"/>
      <c r="G2961" s="12"/>
      <c r="H2961" s="12"/>
      <c r="I2961" s="12"/>
      <c r="J2961" s="12"/>
      <c r="K2961" s="12"/>
      <c r="L2961" s="12"/>
    </row>
    <row r="2962" spans="1:12" ht="15" customHeight="1">
      <c r="A2962" s="12"/>
      <c r="B2962" s="12"/>
      <c r="C2962" s="12"/>
      <c r="D2962" s="12"/>
      <c r="E2962" s="12"/>
      <c r="F2962" s="12"/>
      <c r="G2962" s="12"/>
      <c r="H2962" s="12"/>
      <c r="I2962" s="12"/>
      <c r="J2962" s="12"/>
      <c r="K2962" s="12"/>
      <c r="L2962" s="12"/>
    </row>
    <row r="2963" spans="1:12" ht="15" customHeight="1">
      <c r="A2963" s="12"/>
      <c r="B2963" s="12"/>
      <c r="C2963" s="12"/>
      <c r="D2963" s="12"/>
      <c r="E2963" s="12"/>
      <c r="F2963" s="12"/>
      <c r="G2963" s="12"/>
      <c r="H2963" s="12"/>
      <c r="I2963" s="12"/>
      <c r="J2963" s="12"/>
      <c r="K2963" s="12"/>
      <c r="L2963" s="12"/>
    </row>
    <row r="2964" spans="1:12" ht="15" customHeight="1">
      <c r="A2964" s="12"/>
      <c r="B2964" s="12"/>
      <c r="C2964" s="12"/>
      <c r="D2964" s="12"/>
      <c r="E2964" s="12"/>
      <c r="F2964" s="12"/>
      <c r="G2964" s="12"/>
      <c r="H2964" s="12"/>
      <c r="I2964" s="12"/>
      <c r="J2964" s="12"/>
      <c r="K2964" s="12"/>
      <c r="L2964" s="12"/>
    </row>
    <row r="2965" spans="1:12" ht="15" customHeight="1">
      <c r="A2965" s="12"/>
      <c r="B2965" s="12"/>
      <c r="C2965" s="12"/>
      <c r="D2965" s="12"/>
      <c r="E2965" s="12"/>
      <c r="F2965" s="12"/>
      <c r="G2965" s="12"/>
      <c r="H2965" s="12"/>
      <c r="I2965" s="12"/>
      <c r="J2965" s="12"/>
      <c r="K2965" s="12"/>
      <c r="L2965" s="12"/>
    </row>
    <row r="2966" spans="1:12" ht="15" customHeight="1">
      <c r="A2966" s="12"/>
      <c r="B2966" s="12"/>
      <c r="C2966" s="12"/>
      <c r="D2966" s="12"/>
      <c r="E2966" s="12"/>
      <c r="F2966" s="12"/>
      <c r="G2966" s="12"/>
      <c r="H2966" s="12"/>
      <c r="I2966" s="12"/>
      <c r="J2966" s="12"/>
      <c r="K2966" s="12"/>
      <c r="L2966" s="12"/>
    </row>
    <row r="2967" spans="1:12" ht="15" customHeight="1">
      <c r="A2967" s="12"/>
      <c r="B2967" s="12"/>
      <c r="C2967" s="12"/>
      <c r="D2967" s="12"/>
      <c r="E2967" s="12"/>
      <c r="F2967" s="12"/>
      <c r="G2967" s="12"/>
      <c r="H2967" s="12"/>
      <c r="I2967" s="12"/>
      <c r="J2967" s="12"/>
      <c r="K2967" s="12"/>
      <c r="L2967" s="12"/>
    </row>
    <row r="2968" spans="1:12" ht="15" customHeight="1">
      <c r="A2968" s="12"/>
      <c r="B2968" s="12"/>
      <c r="C2968" s="12"/>
      <c r="D2968" s="12"/>
      <c r="E2968" s="12"/>
      <c r="F2968" s="12"/>
      <c r="G2968" s="12"/>
      <c r="H2968" s="12"/>
      <c r="I2968" s="12"/>
      <c r="J2968" s="12"/>
      <c r="K2968" s="12"/>
      <c r="L2968" s="12"/>
    </row>
    <row r="2969" spans="1:12" ht="15" customHeight="1">
      <c r="A2969" s="12"/>
      <c r="B2969" s="12"/>
      <c r="C2969" s="12"/>
      <c r="D2969" s="12"/>
      <c r="E2969" s="12"/>
      <c r="F2969" s="12"/>
      <c r="G2969" s="12"/>
      <c r="H2969" s="12"/>
      <c r="I2969" s="12"/>
      <c r="J2969" s="12"/>
      <c r="K2969" s="12"/>
      <c r="L2969" s="12"/>
    </row>
    <row r="2970" spans="1:12" ht="15" customHeight="1">
      <c r="A2970" s="12"/>
      <c r="B2970" s="12"/>
      <c r="C2970" s="12"/>
      <c r="D2970" s="12"/>
      <c r="E2970" s="12"/>
      <c r="F2970" s="12"/>
      <c r="G2970" s="12"/>
      <c r="H2970" s="12"/>
      <c r="I2970" s="12"/>
      <c r="J2970" s="12"/>
      <c r="K2970" s="12"/>
      <c r="L2970" s="12"/>
    </row>
    <row r="2971" spans="1:12" ht="15" customHeight="1">
      <c r="A2971" s="12"/>
      <c r="B2971" s="12"/>
      <c r="C2971" s="12"/>
      <c r="D2971" s="12"/>
      <c r="E2971" s="12"/>
      <c r="F2971" s="12"/>
      <c r="G2971" s="12"/>
      <c r="H2971" s="12"/>
      <c r="I2971" s="12"/>
      <c r="J2971" s="12"/>
      <c r="K2971" s="12"/>
      <c r="L2971" s="12"/>
    </row>
    <row r="2972" spans="1:12" ht="15" customHeight="1">
      <c r="A2972" s="12"/>
      <c r="B2972" s="12"/>
      <c r="C2972" s="12"/>
      <c r="D2972" s="12"/>
      <c r="E2972" s="12"/>
      <c r="F2972" s="12"/>
      <c r="G2972" s="12"/>
      <c r="H2972" s="12"/>
      <c r="I2972" s="12"/>
      <c r="J2972" s="12"/>
      <c r="K2972" s="12"/>
      <c r="L2972" s="12"/>
    </row>
    <row r="2973" spans="1:12" ht="15" customHeight="1">
      <c r="A2973" s="12"/>
      <c r="B2973" s="12"/>
      <c r="C2973" s="12"/>
      <c r="D2973" s="12"/>
      <c r="E2973" s="12"/>
      <c r="F2973" s="12"/>
      <c r="G2973" s="12"/>
      <c r="H2973" s="12"/>
      <c r="I2973" s="12"/>
      <c r="J2973" s="12"/>
      <c r="K2973" s="12"/>
      <c r="L2973" s="12"/>
    </row>
    <row r="2974" spans="1:12" ht="15" customHeight="1">
      <c r="A2974" s="12"/>
      <c r="B2974" s="12"/>
      <c r="C2974" s="12"/>
      <c r="D2974" s="12"/>
      <c r="E2974" s="12"/>
      <c r="F2974" s="12"/>
      <c r="G2974" s="12"/>
      <c r="H2974" s="12"/>
      <c r="I2974" s="12"/>
      <c r="J2974" s="12"/>
      <c r="K2974" s="12"/>
      <c r="L2974" s="12"/>
    </row>
    <row r="2975" spans="1:12" ht="15" customHeight="1">
      <c r="A2975" s="12"/>
      <c r="B2975" s="12"/>
      <c r="C2975" s="12"/>
      <c r="D2975" s="12"/>
      <c r="E2975" s="12"/>
      <c r="F2975" s="12"/>
      <c r="G2975" s="12"/>
      <c r="H2975" s="12"/>
      <c r="I2975" s="12"/>
      <c r="J2975" s="12"/>
      <c r="K2975" s="12"/>
      <c r="L2975" s="12"/>
    </row>
    <row r="2976" spans="1:12" ht="15" customHeight="1">
      <c r="A2976" s="12"/>
      <c r="B2976" s="12"/>
      <c r="C2976" s="12"/>
      <c r="D2976" s="12"/>
      <c r="E2976" s="12"/>
      <c r="F2976" s="12"/>
      <c r="G2976" s="12"/>
      <c r="H2976" s="12"/>
      <c r="I2976" s="12"/>
      <c r="J2976" s="12"/>
      <c r="K2976" s="12"/>
      <c r="L2976" s="12"/>
    </row>
    <row r="2977" spans="1:12" ht="15" customHeight="1">
      <c r="A2977" s="12"/>
      <c r="B2977" s="12"/>
      <c r="C2977" s="12"/>
      <c r="D2977" s="12"/>
      <c r="E2977" s="12"/>
      <c r="F2977" s="12"/>
      <c r="G2977" s="12"/>
      <c r="H2977" s="12"/>
      <c r="I2977" s="12"/>
      <c r="J2977" s="12"/>
      <c r="K2977" s="12"/>
      <c r="L2977" s="12"/>
    </row>
    <row r="2978" spans="1:12" ht="15" customHeight="1">
      <c r="A2978" s="12"/>
      <c r="B2978" s="12"/>
      <c r="C2978" s="12"/>
      <c r="D2978" s="12"/>
      <c r="E2978" s="12"/>
      <c r="F2978" s="12"/>
      <c r="G2978" s="12"/>
      <c r="H2978" s="12"/>
      <c r="I2978" s="12"/>
      <c r="J2978" s="12"/>
      <c r="K2978" s="12"/>
      <c r="L2978" s="12"/>
    </row>
    <row r="2979" spans="1:12" ht="15" customHeight="1">
      <c r="A2979" s="12"/>
      <c r="B2979" s="12"/>
      <c r="C2979" s="12"/>
      <c r="D2979" s="12"/>
      <c r="E2979" s="12"/>
      <c r="F2979" s="12"/>
      <c r="G2979" s="12"/>
      <c r="H2979" s="12"/>
      <c r="I2979" s="12"/>
      <c r="J2979" s="12"/>
      <c r="K2979" s="12"/>
      <c r="L2979" s="12"/>
    </row>
    <row r="2980" spans="1:12" ht="15" customHeight="1">
      <c r="A2980" s="12"/>
      <c r="B2980" s="12"/>
      <c r="C2980" s="12"/>
      <c r="D2980" s="12"/>
      <c r="E2980" s="12"/>
      <c r="F2980" s="12"/>
      <c r="G2980" s="12"/>
      <c r="H2980" s="12"/>
      <c r="I2980" s="12"/>
      <c r="J2980" s="12"/>
      <c r="K2980" s="12"/>
      <c r="L2980" s="12"/>
    </row>
    <row r="2981" spans="1:12" ht="15" customHeight="1">
      <c r="A2981" s="12"/>
      <c r="B2981" s="12"/>
      <c r="C2981" s="12"/>
      <c r="D2981" s="12"/>
      <c r="E2981" s="12"/>
      <c r="F2981" s="12"/>
      <c r="G2981" s="12"/>
      <c r="H2981" s="12"/>
      <c r="I2981" s="12"/>
      <c r="J2981" s="12"/>
      <c r="K2981" s="12"/>
      <c r="L2981" s="12"/>
    </row>
    <row r="2982" spans="1:12" ht="15" customHeight="1">
      <c r="A2982" s="12"/>
      <c r="B2982" s="12"/>
      <c r="C2982" s="12"/>
      <c r="D2982" s="12"/>
      <c r="E2982" s="12"/>
      <c r="F2982" s="12"/>
      <c r="G2982" s="12"/>
      <c r="H2982" s="12"/>
      <c r="I2982" s="12"/>
      <c r="J2982" s="12"/>
      <c r="K2982" s="12"/>
      <c r="L2982" s="12"/>
    </row>
    <row r="2983" spans="1:12" ht="15" customHeight="1">
      <c r="A2983" s="12"/>
      <c r="B2983" s="12"/>
      <c r="C2983" s="12"/>
      <c r="D2983" s="12"/>
      <c r="E2983" s="12"/>
      <c r="F2983" s="12"/>
      <c r="G2983" s="12"/>
      <c r="H2983" s="12"/>
      <c r="I2983" s="12"/>
      <c r="J2983" s="12"/>
      <c r="K2983" s="12"/>
      <c r="L2983" s="12"/>
    </row>
    <row r="2984" spans="1:12" ht="15" customHeight="1">
      <c r="A2984" s="12"/>
      <c r="B2984" s="12"/>
      <c r="C2984" s="12"/>
      <c r="D2984" s="12"/>
      <c r="E2984" s="12"/>
      <c r="F2984" s="12"/>
      <c r="G2984" s="12"/>
      <c r="H2984" s="12"/>
      <c r="I2984" s="12"/>
      <c r="J2984" s="12"/>
      <c r="K2984" s="12"/>
      <c r="L2984" s="12"/>
    </row>
    <row r="2985" spans="1:12" ht="15" customHeight="1">
      <c r="A2985" s="12"/>
      <c r="B2985" s="12"/>
      <c r="C2985" s="12"/>
      <c r="D2985" s="12"/>
      <c r="E2985" s="12"/>
      <c r="F2985" s="12"/>
      <c r="G2985" s="12"/>
      <c r="H2985" s="12"/>
      <c r="I2985" s="12"/>
      <c r="J2985" s="12"/>
      <c r="K2985" s="12"/>
      <c r="L2985" s="12"/>
    </row>
    <row r="2986" spans="1:12" ht="15" customHeight="1">
      <c r="A2986" s="12"/>
      <c r="B2986" s="12"/>
      <c r="C2986" s="12"/>
      <c r="D2986" s="12"/>
      <c r="E2986" s="12"/>
      <c r="F2986" s="12"/>
      <c r="G2986" s="12"/>
      <c r="H2986" s="12"/>
      <c r="I2986" s="12"/>
      <c r="J2986" s="12"/>
      <c r="K2986" s="12"/>
      <c r="L2986" s="12"/>
    </row>
    <row r="2987" spans="1:12" ht="15" customHeight="1">
      <c r="A2987" s="12"/>
      <c r="B2987" s="12"/>
      <c r="C2987" s="12"/>
      <c r="D2987" s="12"/>
      <c r="E2987" s="12"/>
      <c r="F2987" s="12"/>
      <c r="G2987" s="12"/>
      <c r="H2987" s="12"/>
      <c r="I2987" s="12"/>
      <c r="J2987" s="12"/>
      <c r="K2987" s="12"/>
      <c r="L2987" s="12"/>
    </row>
    <row r="2988" spans="1:12" ht="15" customHeight="1">
      <c r="A2988" s="12"/>
      <c r="B2988" s="12"/>
      <c r="C2988" s="12"/>
      <c r="D2988" s="12"/>
      <c r="E2988" s="12"/>
      <c r="F2988" s="12"/>
      <c r="G2988" s="12"/>
      <c r="H2988" s="12"/>
      <c r="I2988" s="12"/>
      <c r="J2988" s="12"/>
      <c r="K2988" s="12"/>
      <c r="L2988" s="12"/>
    </row>
    <row r="2989" spans="1:12" ht="15" customHeight="1">
      <c r="A2989" s="12"/>
      <c r="B2989" s="12"/>
      <c r="C2989" s="12"/>
      <c r="D2989" s="12"/>
      <c r="E2989" s="12"/>
      <c r="F2989" s="12"/>
      <c r="G2989" s="12"/>
      <c r="H2989" s="12"/>
      <c r="I2989" s="12"/>
      <c r="J2989" s="12"/>
      <c r="K2989" s="12"/>
      <c r="L2989" s="12"/>
    </row>
    <row r="2990" spans="1:12" ht="15" customHeight="1">
      <c r="A2990" s="12"/>
      <c r="B2990" s="12"/>
      <c r="C2990" s="12"/>
      <c r="D2990" s="12"/>
      <c r="E2990" s="12"/>
      <c r="F2990" s="12"/>
      <c r="G2990" s="12"/>
      <c r="H2990" s="12"/>
      <c r="I2990" s="12"/>
      <c r="J2990" s="12"/>
      <c r="K2990" s="12"/>
      <c r="L2990" s="12"/>
    </row>
    <row r="2991" spans="1:12" ht="15" customHeight="1">
      <c r="A2991" s="12"/>
      <c r="B2991" s="12"/>
      <c r="C2991" s="12"/>
      <c r="D2991" s="12"/>
      <c r="E2991" s="12"/>
      <c r="F2991" s="12"/>
      <c r="G2991" s="12"/>
      <c r="H2991" s="12"/>
      <c r="I2991" s="12"/>
      <c r="J2991" s="12"/>
      <c r="K2991" s="12"/>
      <c r="L2991" s="12"/>
    </row>
    <row r="2992" spans="1:12" ht="15" customHeight="1">
      <c r="A2992" s="12"/>
      <c r="B2992" s="12"/>
      <c r="C2992" s="12"/>
      <c r="D2992" s="12"/>
      <c r="E2992" s="12"/>
      <c r="F2992" s="12"/>
      <c r="G2992" s="12"/>
      <c r="H2992" s="12"/>
      <c r="I2992" s="12"/>
      <c r="J2992" s="12"/>
      <c r="K2992" s="12"/>
      <c r="L2992" s="12"/>
    </row>
    <row r="2993" spans="1:12" ht="15" customHeight="1">
      <c r="A2993" s="12"/>
      <c r="B2993" s="12"/>
      <c r="C2993" s="12"/>
      <c r="D2993" s="12"/>
      <c r="E2993" s="12"/>
      <c r="F2993" s="12"/>
      <c r="G2993" s="12"/>
      <c r="H2993" s="12"/>
      <c r="I2993" s="12"/>
      <c r="J2993" s="12"/>
      <c r="K2993" s="12"/>
      <c r="L2993" s="12"/>
    </row>
    <row r="2994" spans="1:12" ht="15" customHeight="1">
      <c r="A2994" s="12"/>
      <c r="B2994" s="12"/>
      <c r="C2994" s="12"/>
      <c r="D2994" s="12"/>
      <c r="E2994" s="12"/>
      <c r="F2994" s="12"/>
      <c r="G2994" s="12"/>
      <c r="H2994" s="12"/>
      <c r="I2994" s="12"/>
      <c r="J2994" s="12"/>
      <c r="K2994" s="12"/>
      <c r="L2994" s="12"/>
    </row>
    <row r="2995" spans="1:12" ht="15" customHeight="1">
      <c r="A2995" s="12"/>
      <c r="B2995" s="12"/>
      <c r="C2995" s="12"/>
      <c r="D2995" s="12"/>
      <c r="E2995" s="12"/>
      <c r="F2995" s="12"/>
      <c r="G2995" s="12"/>
      <c r="H2995" s="12"/>
      <c r="I2995" s="12"/>
      <c r="J2995" s="12"/>
      <c r="K2995" s="12"/>
      <c r="L2995" s="12"/>
    </row>
    <row r="2996" spans="1:12" ht="15" customHeight="1">
      <c r="A2996" s="12"/>
      <c r="B2996" s="12"/>
      <c r="C2996" s="12"/>
      <c r="D2996" s="12"/>
      <c r="E2996" s="12"/>
      <c r="F2996" s="12"/>
      <c r="G2996" s="12"/>
      <c r="H2996" s="12"/>
      <c r="I2996" s="12"/>
      <c r="J2996" s="12"/>
      <c r="K2996" s="12"/>
      <c r="L2996" s="12"/>
    </row>
    <row r="2997" spans="1:12" ht="15" customHeight="1">
      <c r="A2997" s="12"/>
      <c r="B2997" s="12"/>
      <c r="C2997" s="12"/>
      <c r="D2997" s="12"/>
      <c r="E2997" s="12"/>
      <c r="F2997" s="12"/>
      <c r="G2997" s="12"/>
      <c r="H2997" s="12"/>
      <c r="I2997" s="12"/>
      <c r="J2997" s="12"/>
      <c r="K2997" s="12"/>
      <c r="L2997" s="12"/>
    </row>
    <row r="2998" spans="1:12" ht="15" customHeight="1">
      <c r="A2998" s="12"/>
      <c r="B2998" s="12"/>
      <c r="C2998" s="12"/>
      <c r="D2998" s="12"/>
      <c r="E2998" s="12"/>
      <c r="F2998" s="12"/>
      <c r="G2998" s="12"/>
      <c r="H2998" s="12"/>
      <c r="I2998" s="12"/>
      <c r="J2998" s="12"/>
      <c r="K2998" s="12"/>
      <c r="L2998" s="12"/>
    </row>
    <row r="2999" spans="1:12" ht="15" customHeight="1">
      <c r="A2999" s="12"/>
      <c r="B2999" s="12"/>
      <c r="C2999" s="12"/>
      <c r="D2999" s="12"/>
      <c r="E2999" s="12"/>
      <c r="F2999" s="12"/>
      <c r="G2999" s="12"/>
      <c r="H2999" s="12"/>
      <c r="I2999" s="12"/>
      <c r="J2999" s="12"/>
      <c r="K2999" s="12"/>
      <c r="L2999" s="12"/>
    </row>
    <row r="3000" spans="1:12" ht="15" customHeight="1">
      <c r="A3000" s="12"/>
      <c r="B3000" s="12"/>
      <c r="C3000" s="12"/>
      <c r="D3000" s="12"/>
      <c r="E3000" s="12"/>
      <c r="F3000" s="12"/>
      <c r="G3000" s="12"/>
      <c r="H3000" s="12"/>
      <c r="I3000" s="12"/>
      <c r="J3000" s="12"/>
      <c r="K3000" s="12"/>
      <c r="L3000" s="12"/>
    </row>
    <row r="3001" spans="1:12" ht="15" customHeight="1">
      <c r="A3001" s="12"/>
      <c r="B3001" s="12"/>
      <c r="C3001" s="12"/>
      <c r="D3001" s="12"/>
      <c r="E3001" s="12"/>
      <c r="F3001" s="12"/>
      <c r="G3001" s="12"/>
      <c r="H3001" s="12"/>
      <c r="I3001" s="12"/>
      <c r="J3001" s="12"/>
      <c r="K3001" s="12"/>
      <c r="L3001" s="12"/>
    </row>
    <row r="3002" spans="1:12" ht="15" customHeight="1">
      <c r="A3002" s="12"/>
      <c r="B3002" s="12"/>
      <c r="C3002" s="12"/>
      <c r="D3002" s="12"/>
      <c r="E3002" s="12"/>
      <c r="F3002" s="12"/>
      <c r="G3002" s="12"/>
      <c r="H3002" s="12"/>
      <c r="I3002" s="12"/>
      <c r="J3002" s="12"/>
      <c r="K3002" s="12"/>
      <c r="L3002" s="12"/>
    </row>
    <row r="3003" spans="1:12" ht="15" customHeight="1">
      <c r="A3003" s="12"/>
      <c r="B3003" s="12"/>
      <c r="C3003" s="12"/>
      <c r="D3003" s="12"/>
      <c r="E3003" s="12"/>
      <c r="F3003" s="12"/>
      <c r="G3003" s="12"/>
      <c r="H3003" s="12"/>
      <c r="I3003" s="12"/>
      <c r="J3003" s="12"/>
      <c r="K3003" s="12"/>
      <c r="L3003" s="12"/>
    </row>
    <row r="3004" spans="1:12" ht="15" customHeight="1">
      <c r="A3004" s="12"/>
      <c r="B3004" s="12"/>
      <c r="C3004" s="12"/>
      <c r="D3004" s="12"/>
      <c r="E3004" s="12"/>
      <c r="F3004" s="12"/>
      <c r="G3004" s="12"/>
      <c r="H3004" s="12"/>
      <c r="I3004" s="12"/>
      <c r="J3004" s="12"/>
      <c r="K3004" s="12"/>
      <c r="L3004" s="12"/>
    </row>
    <row r="3005" spans="1:12" ht="15" customHeight="1">
      <c r="A3005" s="12"/>
      <c r="B3005" s="12"/>
      <c r="C3005" s="12"/>
      <c r="D3005" s="12"/>
      <c r="E3005" s="12"/>
      <c r="F3005" s="12"/>
      <c r="G3005" s="12"/>
      <c r="H3005" s="12"/>
      <c r="I3005" s="12"/>
      <c r="J3005" s="12"/>
      <c r="K3005" s="12"/>
      <c r="L3005" s="12"/>
    </row>
    <row r="3006" spans="1:12" ht="15" customHeight="1">
      <c r="A3006" s="12"/>
      <c r="B3006" s="12"/>
      <c r="C3006" s="12"/>
      <c r="D3006" s="12"/>
      <c r="E3006" s="12"/>
      <c r="F3006" s="12"/>
      <c r="G3006" s="12"/>
      <c r="H3006" s="12"/>
      <c r="I3006" s="12"/>
      <c r="J3006" s="12"/>
      <c r="K3006" s="12"/>
      <c r="L3006" s="12"/>
    </row>
    <row r="3007" spans="1:12" ht="15" customHeight="1">
      <c r="A3007" s="12"/>
      <c r="B3007" s="12"/>
      <c r="C3007" s="12"/>
      <c r="D3007" s="12"/>
      <c r="E3007" s="12"/>
      <c r="F3007" s="12"/>
      <c r="G3007" s="12"/>
      <c r="H3007" s="12"/>
      <c r="I3007" s="12"/>
      <c r="J3007" s="12"/>
      <c r="K3007" s="12"/>
      <c r="L3007" s="12"/>
    </row>
    <row r="3008" spans="1:12" ht="15" customHeight="1">
      <c r="A3008" s="12"/>
      <c r="B3008" s="12"/>
      <c r="C3008" s="12"/>
      <c r="D3008" s="12"/>
      <c r="E3008" s="12"/>
      <c r="F3008" s="12"/>
      <c r="G3008" s="12"/>
      <c r="H3008" s="12"/>
      <c r="I3008" s="12"/>
      <c r="J3008" s="12"/>
      <c r="K3008" s="12"/>
      <c r="L3008" s="12"/>
    </row>
    <row r="3009" spans="1:12" ht="15" customHeight="1">
      <c r="A3009" s="12"/>
      <c r="B3009" s="12"/>
      <c r="C3009" s="12"/>
      <c r="D3009" s="12"/>
      <c r="E3009" s="12"/>
      <c r="F3009" s="12"/>
      <c r="G3009" s="12"/>
      <c r="H3009" s="12"/>
      <c r="I3009" s="12"/>
      <c r="J3009" s="12"/>
      <c r="K3009" s="12"/>
      <c r="L3009" s="12"/>
    </row>
    <row r="3010" spans="1:12" ht="15" customHeight="1">
      <c r="A3010" s="12"/>
      <c r="B3010" s="12"/>
      <c r="C3010" s="12"/>
      <c r="D3010" s="12"/>
      <c r="E3010" s="12"/>
      <c r="F3010" s="12"/>
      <c r="G3010" s="12"/>
      <c r="H3010" s="12"/>
      <c r="I3010" s="12"/>
      <c r="J3010" s="12"/>
      <c r="K3010" s="12"/>
      <c r="L3010" s="12"/>
    </row>
    <row r="3011" spans="1:12" ht="15" customHeight="1">
      <c r="A3011" s="12"/>
      <c r="B3011" s="12"/>
      <c r="C3011" s="12"/>
      <c r="D3011" s="12"/>
      <c r="E3011" s="12"/>
      <c r="F3011" s="12"/>
      <c r="G3011" s="12"/>
      <c r="H3011" s="12"/>
      <c r="I3011" s="12"/>
      <c r="J3011" s="12"/>
      <c r="K3011" s="12"/>
      <c r="L3011" s="12"/>
    </row>
    <row r="3012" spans="1:12" ht="15" customHeight="1">
      <c r="A3012" s="12"/>
      <c r="B3012" s="12"/>
      <c r="C3012" s="12"/>
      <c r="D3012" s="12"/>
      <c r="E3012" s="12"/>
      <c r="F3012" s="12"/>
      <c r="G3012" s="12"/>
      <c r="H3012" s="12"/>
      <c r="I3012" s="12"/>
      <c r="J3012" s="12"/>
      <c r="K3012" s="12"/>
      <c r="L3012" s="12"/>
    </row>
    <row r="3013" spans="1:12" ht="15" customHeight="1">
      <c r="A3013" s="12"/>
      <c r="B3013" s="12"/>
      <c r="C3013" s="12"/>
      <c r="D3013" s="12"/>
      <c r="E3013" s="12"/>
      <c r="F3013" s="12"/>
      <c r="G3013" s="12"/>
      <c r="H3013" s="12"/>
      <c r="I3013" s="12"/>
      <c r="J3013" s="12"/>
      <c r="K3013" s="12"/>
      <c r="L3013" s="12"/>
    </row>
    <row r="3014" spans="1:12" ht="15" customHeight="1">
      <c r="A3014" s="12"/>
      <c r="B3014" s="12"/>
      <c r="C3014" s="12"/>
      <c r="D3014" s="12"/>
      <c r="E3014" s="12"/>
      <c r="F3014" s="12"/>
      <c r="G3014" s="12"/>
      <c r="H3014" s="12"/>
      <c r="I3014" s="12"/>
      <c r="J3014" s="12"/>
      <c r="K3014" s="12"/>
      <c r="L3014" s="12"/>
    </row>
    <row r="3015" spans="1:12" ht="15" customHeight="1">
      <c r="A3015" s="12"/>
      <c r="B3015" s="12"/>
      <c r="C3015" s="12"/>
      <c r="D3015" s="12"/>
      <c r="E3015" s="12"/>
      <c r="F3015" s="12"/>
      <c r="G3015" s="12"/>
      <c r="H3015" s="12"/>
      <c r="I3015" s="12"/>
      <c r="J3015" s="12"/>
      <c r="K3015" s="12"/>
      <c r="L3015" s="12"/>
    </row>
    <row r="3016" spans="1:12" ht="15" customHeight="1">
      <c r="A3016" s="12"/>
      <c r="B3016" s="12"/>
      <c r="C3016" s="12"/>
      <c r="D3016" s="12"/>
      <c r="E3016" s="12"/>
      <c r="F3016" s="12"/>
      <c r="G3016" s="12"/>
      <c r="H3016" s="12"/>
      <c r="I3016" s="12"/>
      <c r="J3016" s="12"/>
      <c r="K3016" s="12"/>
      <c r="L3016" s="12"/>
    </row>
    <row r="3017" spans="1:12" ht="15" customHeight="1">
      <c r="A3017" s="12"/>
      <c r="B3017" s="12"/>
      <c r="C3017" s="12"/>
      <c r="D3017" s="12"/>
      <c r="E3017" s="12"/>
      <c r="F3017" s="12"/>
      <c r="G3017" s="12"/>
      <c r="H3017" s="12"/>
      <c r="I3017" s="12"/>
      <c r="J3017" s="12"/>
      <c r="K3017" s="12"/>
      <c r="L3017" s="12"/>
    </row>
    <row r="3018" spans="1:12" ht="15" customHeight="1">
      <c r="A3018" s="12"/>
      <c r="B3018" s="12"/>
      <c r="C3018" s="12"/>
      <c r="D3018" s="12"/>
      <c r="E3018" s="12"/>
      <c r="F3018" s="12"/>
      <c r="G3018" s="12"/>
      <c r="H3018" s="12"/>
      <c r="I3018" s="12"/>
      <c r="J3018" s="12"/>
      <c r="K3018" s="12"/>
      <c r="L3018" s="12"/>
    </row>
    <row r="3019" spans="1:12" ht="15" customHeight="1">
      <c r="A3019" s="12"/>
      <c r="B3019" s="12"/>
      <c r="C3019" s="12"/>
      <c r="D3019" s="12"/>
      <c r="E3019" s="12"/>
      <c r="F3019" s="12"/>
      <c r="G3019" s="12"/>
      <c r="H3019" s="12"/>
      <c r="I3019" s="12"/>
      <c r="J3019" s="12"/>
      <c r="K3019" s="12"/>
      <c r="L3019" s="12"/>
    </row>
    <row r="3020" spans="1:12" ht="15" customHeight="1">
      <c r="A3020" s="12"/>
      <c r="B3020" s="12"/>
      <c r="C3020" s="12"/>
      <c r="D3020" s="12"/>
      <c r="E3020" s="12"/>
      <c r="F3020" s="12"/>
      <c r="G3020" s="12"/>
      <c r="H3020" s="12"/>
      <c r="I3020" s="12"/>
      <c r="J3020" s="12"/>
      <c r="K3020" s="12"/>
      <c r="L3020" s="12"/>
    </row>
    <row r="3021" spans="1:12" ht="15" customHeight="1">
      <c r="A3021" s="12"/>
      <c r="B3021" s="12"/>
      <c r="C3021" s="12"/>
      <c r="D3021" s="12"/>
      <c r="E3021" s="12"/>
      <c r="F3021" s="12"/>
      <c r="G3021" s="12"/>
      <c r="H3021" s="12"/>
      <c r="I3021" s="12"/>
      <c r="J3021" s="12"/>
      <c r="K3021" s="12"/>
      <c r="L3021" s="12"/>
    </row>
    <row r="3022" spans="1:12" ht="15" customHeight="1">
      <c r="A3022" s="12"/>
      <c r="B3022" s="12"/>
      <c r="C3022" s="12"/>
      <c r="D3022" s="12"/>
      <c r="E3022" s="12"/>
      <c r="F3022" s="12"/>
      <c r="G3022" s="12"/>
      <c r="H3022" s="12"/>
      <c r="I3022" s="12"/>
      <c r="J3022" s="12"/>
      <c r="K3022" s="12"/>
      <c r="L3022" s="12"/>
    </row>
    <row r="3023" spans="1:12" ht="15" customHeight="1">
      <c r="A3023" s="12"/>
      <c r="B3023" s="12"/>
      <c r="C3023" s="12"/>
      <c r="D3023" s="12"/>
      <c r="E3023" s="12"/>
      <c r="F3023" s="12"/>
      <c r="G3023" s="12"/>
      <c r="H3023" s="12"/>
      <c r="I3023" s="12"/>
      <c r="J3023" s="12"/>
      <c r="K3023" s="12"/>
      <c r="L3023" s="12"/>
    </row>
    <row r="3024" spans="1:12" ht="15" customHeight="1">
      <c r="A3024" s="12"/>
      <c r="B3024" s="12"/>
      <c r="C3024" s="12"/>
      <c r="D3024" s="12"/>
      <c r="E3024" s="12"/>
      <c r="F3024" s="12"/>
      <c r="G3024" s="12"/>
      <c r="H3024" s="12"/>
      <c r="I3024" s="12"/>
      <c r="J3024" s="12"/>
      <c r="K3024" s="12"/>
      <c r="L3024" s="12"/>
    </row>
    <row r="3025" spans="1:12" ht="15" customHeight="1">
      <c r="A3025" s="12"/>
      <c r="B3025" s="12"/>
      <c r="C3025" s="12"/>
      <c r="D3025" s="12"/>
      <c r="E3025" s="12"/>
      <c r="F3025" s="12"/>
      <c r="G3025" s="12"/>
      <c r="H3025" s="12"/>
      <c r="I3025" s="12"/>
      <c r="J3025" s="12"/>
      <c r="K3025" s="12"/>
      <c r="L3025" s="12"/>
    </row>
    <row r="3026" spans="1:12" ht="15" customHeight="1">
      <c r="A3026" s="12"/>
      <c r="B3026" s="12"/>
      <c r="C3026" s="12"/>
      <c r="D3026" s="12"/>
      <c r="E3026" s="12"/>
      <c r="F3026" s="12"/>
      <c r="G3026" s="12"/>
      <c r="H3026" s="12"/>
      <c r="I3026" s="12"/>
      <c r="J3026" s="12"/>
      <c r="K3026" s="12"/>
      <c r="L3026" s="12"/>
    </row>
    <row r="3027" spans="1:12" ht="15" customHeight="1">
      <c r="A3027" s="12"/>
      <c r="B3027" s="12"/>
      <c r="C3027" s="12"/>
      <c r="D3027" s="12"/>
      <c r="E3027" s="12"/>
      <c r="F3027" s="12"/>
      <c r="G3027" s="12"/>
      <c r="H3027" s="12"/>
      <c r="I3027" s="12"/>
      <c r="J3027" s="12"/>
      <c r="K3027" s="12"/>
      <c r="L3027" s="12"/>
    </row>
    <row r="3028" spans="1:12" ht="15" customHeight="1">
      <c r="A3028" s="12"/>
      <c r="B3028" s="12"/>
      <c r="C3028" s="12"/>
      <c r="D3028" s="12"/>
      <c r="E3028" s="12"/>
      <c r="F3028" s="12"/>
      <c r="G3028" s="12"/>
      <c r="H3028" s="12"/>
      <c r="I3028" s="12"/>
      <c r="J3028" s="12"/>
      <c r="K3028" s="12"/>
      <c r="L3028" s="12"/>
    </row>
    <row r="3029" spans="1:12" ht="15" customHeight="1">
      <c r="A3029" s="12"/>
      <c r="B3029" s="12"/>
      <c r="C3029" s="12"/>
      <c r="D3029" s="12"/>
      <c r="E3029" s="12"/>
      <c r="F3029" s="12"/>
      <c r="G3029" s="12"/>
      <c r="H3029" s="12"/>
      <c r="I3029" s="12"/>
      <c r="J3029" s="12"/>
      <c r="K3029" s="12"/>
      <c r="L3029" s="12"/>
    </row>
    <row r="3030" spans="1:12" ht="15" customHeight="1">
      <c r="A3030" s="12"/>
      <c r="B3030" s="12"/>
      <c r="C3030" s="12"/>
      <c r="D3030" s="12"/>
      <c r="E3030" s="12"/>
      <c r="F3030" s="12"/>
      <c r="G3030" s="12"/>
      <c r="H3030" s="12"/>
      <c r="I3030" s="12"/>
      <c r="J3030" s="12"/>
      <c r="K3030" s="12"/>
      <c r="L3030" s="12"/>
    </row>
    <row r="3031" spans="1:12" ht="15" customHeight="1">
      <c r="A3031" s="12"/>
      <c r="B3031" s="12"/>
      <c r="C3031" s="12"/>
      <c r="D3031" s="12"/>
      <c r="E3031" s="12"/>
      <c r="F3031" s="12"/>
      <c r="G3031" s="12"/>
      <c r="H3031" s="12"/>
      <c r="I3031" s="12"/>
      <c r="J3031" s="12"/>
      <c r="K3031" s="12"/>
      <c r="L3031" s="12"/>
    </row>
    <row r="3032" spans="1:12" ht="15" customHeight="1">
      <c r="A3032" s="12"/>
      <c r="B3032" s="12"/>
      <c r="C3032" s="12"/>
      <c r="D3032" s="12"/>
      <c r="E3032" s="12"/>
      <c r="F3032" s="12"/>
      <c r="G3032" s="12"/>
      <c r="H3032" s="12"/>
      <c r="I3032" s="12"/>
      <c r="J3032" s="12"/>
      <c r="K3032" s="12"/>
      <c r="L3032" s="12"/>
    </row>
    <row r="3033" spans="1:12" ht="15" customHeight="1">
      <c r="A3033" s="12"/>
      <c r="B3033" s="12"/>
      <c r="C3033" s="12"/>
      <c r="D3033" s="12"/>
      <c r="E3033" s="12"/>
      <c r="F3033" s="12"/>
      <c r="G3033" s="12"/>
      <c r="H3033" s="12"/>
      <c r="I3033" s="12"/>
      <c r="J3033" s="12"/>
      <c r="K3033" s="12"/>
      <c r="L3033" s="12"/>
    </row>
    <row r="3034" spans="1:12" ht="15" customHeight="1">
      <c r="A3034" s="12"/>
      <c r="B3034" s="12"/>
      <c r="C3034" s="12"/>
      <c r="D3034" s="12"/>
      <c r="E3034" s="12"/>
      <c r="F3034" s="12"/>
      <c r="G3034" s="12"/>
      <c r="H3034" s="12"/>
      <c r="I3034" s="12"/>
      <c r="J3034" s="12"/>
      <c r="K3034" s="12"/>
      <c r="L3034" s="12"/>
    </row>
    <row r="3035" spans="1:12" ht="15" customHeight="1">
      <c r="A3035" s="12"/>
      <c r="B3035" s="12"/>
      <c r="C3035" s="12"/>
      <c r="D3035" s="12"/>
      <c r="E3035" s="12"/>
      <c r="F3035" s="12"/>
      <c r="G3035" s="12"/>
      <c r="H3035" s="12"/>
      <c r="I3035" s="12"/>
      <c r="J3035" s="12"/>
      <c r="K3035" s="12"/>
      <c r="L3035" s="12"/>
    </row>
    <row r="3036" spans="1:12" ht="15" customHeight="1">
      <c r="A3036" s="12"/>
      <c r="B3036" s="12"/>
      <c r="C3036" s="12"/>
      <c r="D3036" s="12"/>
      <c r="E3036" s="12"/>
      <c r="F3036" s="12"/>
      <c r="G3036" s="12"/>
      <c r="H3036" s="12"/>
      <c r="I3036" s="12"/>
      <c r="J3036" s="12"/>
      <c r="K3036" s="12"/>
      <c r="L3036" s="12"/>
    </row>
    <row r="3037" spans="1:12" ht="15" customHeight="1">
      <c r="A3037" s="12"/>
      <c r="B3037" s="12"/>
      <c r="C3037" s="12"/>
      <c r="D3037" s="12"/>
      <c r="E3037" s="12"/>
      <c r="F3037" s="12"/>
      <c r="G3037" s="12"/>
      <c r="H3037" s="12"/>
      <c r="I3037" s="12"/>
      <c r="J3037" s="12"/>
      <c r="K3037" s="12"/>
      <c r="L3037" s="12"/>
    </row>
    <row r="3038" spans="1:12" ht="15" customHeight="1">
      <c r="A3038" s="12"/>
      <c r="B3038" s="12"/>
      <c r="C3038" s="12"/>
      <c r="D3038" s="12"/>
      <c r="E3038" s="12"/>
      <c r="F3038" s="12"/>
      <c r="G3038" s="12"/>
      <c r="H3038" s="12"/>
      <c r="I3038" s="12"/>
      <c r="J3038" s="12"/>
      <c r="K3038" s="12"/>
      <c r="L3038" s="12"/>
    </row>
    <row r="3039" spans="1:12" ht="15" customHeight="1">
      <c r="A3039" s="12"/>
      <c r="B3039" s="12"/>
      <c r="C3039" s="12"/>
      <c r="D3039" s="12"/>
      <c r="E3039" s="12"/>
      <c r="F3039" s="12"/>
      <c r="G3039" s="12"/>
      <c r="H3039" s="12"/>
      <c r="I3039" s="12"/>
      <c r="J3039" s="12"/>
      <c r="K3039" s="12"/>
      <c r="L3039" s="12"/>
    </row>
    <row r="3040" spans="1:12" ht="15" customHeight="1">
      <c r="A3040" s="12"/>
      <c r="B3040" s="12"/>
      <c r="C3040" s="12"/>
      <c r="D3040" s="12"/>
      <c r="E3040" s="12"/>
      <c r="F3040" s="12"/>
      <c r="G3040" s="12"/>
      <c r="H3040" s="12"/>
      <c r="I3040" s="12"/>
      <c r="J3040" s="12"/>
      <c r="K3040" s="12"/>
      <c r="L3040" s="12"/>
    </row>
    <row r="3041" spans="1:12" ht="15" customHeight="1">
      <c r="A3041" s="12"/>
      <c r="B3041" s="12"/>
      <c r="C3041" s="12"/>
      <c r="D3041" s="12"/>
      <c r="E3041" s="12"/>
      <c r="F3041" s="12"/>
      <c r="G3041" s="12"/>
      <c r="H3041" s="12"/>
      <c r="I3041" s="12"/>
      <c r="J3041" s="12"/>
      <c r="K3041" s="12"/>
      <c r="L3041" s="12"/>
    </row>
    <row r="3042" spans="1:12" ht="15" customHeight="1">
      <c r="A3042" s="12"/>
      <c r="B3042" s="12"/>
      <c r="C3042" s="12"/>
      <c r="D3042" s="12"/>
      <c r="E3042" s="12"/>
      <c r="F3042" s="12"/>
      <c r="G3042" s="12"/>
      <c r="H3042" s="12"/>
      <c r="I3042" s="12"/>
      <c r="J3042" s="12"/>
      <c r="K3042" s="12"/>
      <c r="L3042" s="12"/>
    </row>
    <row r="3043" spans="1:12" ht="15" customHeight="1">
      <c r="A3043" s="12"/>
      <c r="B3043" s="12"/>
      <c r="C3043" s="12"/>
      <c r="D3043" s="12"/>
      <c r="E3043" s="12"/>
      <c r="F3043" s="12"/>
      <c r="G3043" s="12"/>
      <c r="H3043" s="12"/>
      <c r="I3043" s="12"/>
      <c r="J3043" s="12"/>
      <c r="K3043" s="12"/>
      <c r="L3043" s="12"/>
    </row>
    <row r="3044" spans="1:12" ht="15" customHeight="1">
      <c r="A3044" s="12"/>
      <c r="B3044" s="12"/>
      <c r="C3044" s="12"/>
      <c r="D3044" s="12"/>
      <c r="E3044" s="12"/>
      <c r="F3044" s="12"/>
      <c r="G3044" s="12"/>
      <c r="H3044" s="12"/>
      <c r="I3044" s="12"/>
      <c r="J3044" s="12"/>
      <c r="K3044" s="12"/>
      <c r="L3044" s="12"/>
    </row>
    <row r="3045" spans="1:12" ht="15" customHeight="1">
      <c r="A3045" s="12"/>
      <c r="B3045" s="12"/>
      <c r="C3045" s="12"/>
      <c r="D3045" s="12"/>
      <c r="E3045" s="12"/>
      <c r="F3045" s="12"/>
      <c r="G3045" s="12"/>
      <c r="H3045" s="12"/>
      <c r="I3045" s="12"/>
      <c r="J3045" s="12"/>
      <c r="K3045" s="12"/>
      <c r="L3045" s="12"/>
    </row>
    <row r="3046" spans="1:12" ht="15" customHeight="1">
      <c r="A3046" s="12"/>
      <c r="B3046" s="12"/>
      <c r="C3046" s="12"/>
      <c r="D3046" s="12"/>
      <c r="E3046" s="12"/>
      <c r="F3046" s="12"/>
      <c r="G3046" s="12"/>
      <c r="H3046" s="12"/>
      <c r="I3046" s="12"/>
      <c r="J3046" s="12"/>
      <c r="K3046" s="12"/>
      <c r="L3046" s="12"/>
    </row>
    <row r="3047" spans="1:12" ht="15" customHeight="1">
      <c r="A3047" s="12"/>
      <c r="B3047" s="12"/>
      <c r="C3047" s="12"/>
      <c r="D3047" s="12"/>
      <c r="E3047" s="12"/>
      <c r="F3047" s="12"/>
      <c r="G3047" s="12"/>
      <c r="H3047" s="12"/>
      <c r="I3047" s="12"/>
      <c r="J3047" s="12"/>
      <c r="K3047" s="12"/>
      <c r="L3047" s="12"/>
    </row>
    <row r="3048" spans="1:12" ht="15" customHeight="1">
      <c r="A3048" s="12"/>
      <c r="B3048" s="12"/>
      <c r="C3048" s="12"/>
      <c r="D3048" s="12"/>
      <c r="E3048" s="12"/>
      <c r="F3048" s="12"/>
      <c r="G3048" s="12"/>
      <c r="H3048" s="12"/>
      <c r="I3048" s="12"/>
      <c r="J3048" s="12"/>
      <c r="K3048" s="12"/>
      <c r="L3048" s="12"/>
    </row>
    <row r="3049" spans="1:12" ht="15" customHeight="1">
      <c r="A3049" s="12"/>
      <c r="B3049" s="12"/>
      <c r="C3049" s="12"/>
      <c r="D3049" s="12"/>
      <c r="E3049" s="12"/>
      <c r="F3049" s="12"/>
      <c r="G3049" s="12"/>
      <c r="H3049" s="12"/>
      <c r="I3049" s="12"/>
      <c r="J3049" s="12"/>
      <c r="K3049" s="12"/>
      <c r="L3049" s="12"/>
    </row>
    <row r="3050" spans="1:12" ht="15" customHeight="1">
      <c r="A3050" s="12"/>
      <c r="B3050" s="12"/>
      <c r="C3050" s="12"/>
      <c r="D3050" s="12"/>
      <c r="E3050" s="12"/>
      <c r="F3050" s="12"/>
      <c r="G3050" s="12"/>
      <c r="H3050" s="12"/>
      <c r="I3050" s="12"/>
      <c r="J3050" s="12"/>
      <c r="K3050" s="12"/>
      <c r="L3050" s="12"/>
    </row>
    <row r="3051" spans="1:12" ht="15" customHeight="1">
      <c r="A3051" s="12"/>
      <c r="B3051" s="12"/>
      <c r="C3051" s="12"/>
      <c r="D3051" s="12"/>
      <c r="E3051" s="12"/>
      <c r="F3051" s="12"/>
      <c r="G3051" s="12"/>
      <c r="H3051" s="12"/>
      <c r="I3051" s="12"/>
      <c r="J3051" s="12"/>
      <c r="K3051" s="12"/>
      <c r="L3051" s="12"/>
    </row>
    <row r="3052" spans="1:12" ht="15" customHeight="1">
      <c r="A3052" s="12"/>
      <c r="B3052" s="12"/>
      <c r="C3052" s="12"/>
      <c r="D3052" s="12"/>
      <c r="E3052" s="12"/>
      <c r="F3052" s="12"/>
      <c r="G3052" s="12"/>
      <c r="H3052" s="12"/>
      <c r="I3052" s="12"/>
      <c r="J3052" s="12"/>
      <c r="K3052" s="12"/>
      <c r="L3052" s="12"/>
    </row>
    <row r="3053" spans="1:12" ht="15" customHeight="1">
      <c r="A3053" s="12"/>
      <c r="B3053" s="12"/>
      <c r="C3053" s="12"/>
      <c r="D3053" s="12"/>
      <c r="E3053" s="12"/>
      <c r="F3053" s="12"/>
      <c r="G3053" s="12"/>
      <c r="H3053" s="12"/>
      <c r="I3053" s="12"/>
      <c r="J3053" s="12"/>
      <c r="K3053" s="12"/>
      <c r="L3053" s="12"/>
    </row>
    <row r="3054" spans="1:12" ht="15" customHeight="1">
      <c r="A3054" s="12"/>
      <c r="B3054" s="12"/>
      <c r="C3054" s="12"/>
      <c r="D3054" s="12"/>
      <c r="E3054" s="12"/>
      <c r="F3054" s="12"/>
      <c r="G3054" s="12"/>
      <c r="H3054" s="12"/>
      <c r="I3054" s="12"/>
      <c r="J3054" s="12"/>
      <c r="K3054" s="12"/>
      <c r="L3054" s="12"/>
    </row>
    <row r="3055" spans="1:12" ht="15" customHeight="1">
      <c r="A3055" s="12"/>
      <c r="B3055" s="12"/>
      <c r="C3055" s="12"/>
      <c r="D3055" s="12"/>
      <c r="E3055" s="12"/>
      <c r="F3055" s="12"/>
      <c r="G3055" s="12"/>
      <c r="H3055" s="12"/>
      <c r="I3055" s="12"/>
      <c r="J3055" s="12"/>
      <c r="K3055" s="12"/>
      <c r="L3055" s="12"/>
    </row>
    <row r="3056" spans="1:12" ht="15" customHeight="1">
      <c r="A3056" s="12"/>
      <c r="B3056" s="12"/>
      <c r="C3056" s="12"/>
      <c r="D3056" s="12"/>
      <c r="E3056" s="12"/>
      <c r="F3056" s="12"/>
      <c r="G3056" s="12"/>
      <c r="H3056" s="12"/>
      <c r="I3056" s="12"/>
      <c r="J3056" s="12"/>
      <c r="K3056" s="12"/>
      <c r="L3056" s="12"/>
    </row>
    <row r="3057" spans="1:12" ht="15" customHeight="1">
      <c r="A3057" s="12"/>
      <c r="B3057" s="12"/>
      <c r="C3057" s="12"/>
      <c r="D3057" s="12"/>
      <c r="E3057" s="12"/>
      <c r="F3057" s="12"/>
      <c r="G3057" s="12"/>
      <c r="H3057" s="12"/>
      <c r="I3057" s="12"/>
      <c r="J3057" s="12"/>
      <c r="K3057" s="12"/>
      <c r="L3057" s="12"/>
    </row>
    <row r="3058" spans="1:12" ht="15" customHeight="1">
      <c r="A3058" s="12"/>
      <c r="B3058" s="12"/>
      <c r="C3058" s="12"/>
      <c r="D3058" s="12"/>
      <c r="E3058" s="12"/>
      <c r="F3058" s="12"/>
      <c r="G3058" s="12"/>
      <c r="H3058" s="12"/>
      <c r="I3058" s="12"/>
      <c r="J3058" s="12"/>
      <c r="K3058" s="12"/>
      <c r="L3058" s="12"/>
    </row>
    <row r="3059" spans="1:12" ht="15" customHeight="1">
      <c r="A3059" s="12"/>
      <c r="B3059" s="12"/>
      <c r="C3059" s="12"/>
      <c r="D3059" s="12"/>
      <c r="E3059" s="12"/>
      <c r="F3059" s="12"/>
      <c r="G3059" s="12"/>
      <c r="H3059" s="12"/>
      <c r="I3059" s="12"/>
      <c r="J3059" s="12"/>
      <c r="K3059" s="12"/>
      <c r="L3059" s="12"/>
    </row>
    <row r="3060" spans="1:12" ht="15" customHeight="1">
      <c r="A3060" s="12"/>
      <c r="B3060" s="12"/>
      <c r="C3060" s="12"/>
      <c r="D3060" s="12"/>
      <c r="E3060" s="12"/>
      <c r="F3060" s="12"/>
      <c r="G3060" s="12"/>
      <c r="H3060" s="12"/>
      <c r="I3060" s="12"/>
      <c r="J3060" s="12"/>
      <c r="K3060" s="12"/>
      <c r="L3060" s="12"/>
    </row>
    <row r="3061" spans="1:12" ht="15" customHeight="1">
      <c r="A3061" s="12"/>
      <c r="B3061" s="12"/>
      <c r="C3061" s="12"/>
      <c r="D3061" s="12"/>
      <c r="E3061" s="12"/>
      <c r="F3061" s="12"/>
      <c r="G3061" s="12"/>
      <c r="H3061" s="12"/>
      <c r="I3061" s="12"/>
      <c r="J3061" s="12"/>
      <c r="K3061" s="12"/>
      <c r="L3061" s="12"/>
    </row>
    <row r="3062" spans="1:12" ht="15" customHeight="1">
      <c r="A3062" s="12"/>
      <c r="B3062" s="12"/>
      <c r="C3062" s="12"/>
      <c r="D3062" s="12"/>
      <c r="E3062" s="12"/>
      <c r="F3062" s="12"/>
      <c r="G3062" s="12"/>
      <c r="H3062" s="12"/>
      <c r="I3062" s="12"/>
      <c r="J3062" s="12"/>
      <c r="K3062" s="12"/>
      <c r="L3062" s="12"/>
    </row>
    <row r="3063" spans="1:12" ht="15" customHeight="1">
      <c r="A3063" s="12"/>
      <c r="B3063" s="12"/>
      <c r="C3063" s="12"/>
      <c r="D3063" s="12"/>
      <c r="E3063" s="12"/>
      <c r="F3063" s="12"/>
      <c r="G3063" s="12"/>
      <c r="H3063" s="12"/>
      <c r="I3063" s="12"/>
      <c r="J3063" s="12"/>
      <c r="K3063" s="12"/>
      <c r="L3063" s="12"/>
    </row>
    <row r="3064" spans="1:12" ht="15" customHeight="1">
      <c r="A3064" s="12"/>
      <c r="B3064" s="12"/>
      <c r="C3064" s="12"/>
      <c r="D3064" s="12"/>
      <c r="E3064" s="12"/>
      <c r="F3064" s="12"/>
      <c r="G3064" s="12"/>
      <c r="H3064" s="12"/>
      <c r="I3064" s="12"/>
      <c r="J3064" s="12"/>
      <c r="K3064" s="12"/>
      <c r="L3064" s="12"/>
    </row>
    <row r="3065" spans="1:12" ht="15" customHeight="1">
      <c r="A3065" s="12"/>
      <c r="B3065" s="12"/>
      <c r="C3065" s="12"/>
      <c r="D3065" s="12"/>
      <c r="E3065" s="12"/>
      <c r="F3065" s="12"/>
      <c r="G3065" s="12"/>
      <c r="H3065" s="12"/>
      <c r="I3065" s="12"/>
      <c r="J3065" s="12"/>
      <c r="K3065" s="12"/>
      <c r="L3065" s="12"/>
    </row>
    <row r="3066" spans="1:12" ht="15" customHeight="1">
      <c r="A3066" s="12"/>
      <c r="B3066" s="12"/>
      <c r="C3066" s="12"/>
      <c r="D3066" s="12"/>
      <c r="E3066" s="12"/>
      <c r="F3066" s="12"/>
      <c r="G3066" s="12"/>
      <c r="H3066" s="12"/>
      <c r="I3066" s="12"/>
      <c r="J3066" s="12"/>
      <c r="K3066" s="12"/>
      <c r="L3066" s="12"/>
    </row>
    <row r="3067" spans="1:12" ht="15" customHeight="1">
      <c r="A3067" s="12"/>
      <c r="B3067" s="12"/>
      <c r="C3067" s="12"/>
      <c r="D3067" s="12"/>
      <c r="E3067" s="12"/>
      <c r="F3067" s="12"/>
      <c r="G3067" s="12"/>
      <c r="H3067" s="12"/>
      <c r="I3067" s="12"/>
      <c r="J3067" s="12"/>
      <c r="K3067" s="12"/>
      <c r="L3067" s="12"/>
    </row>
    <row r="3068" spans="1:12" ht="15" customHeight="1">
      <c r="A3068" s="12"/>
      <c r="B3068" s="12"/>
      <c r="C3068" s="12"/>
      <c r="D3068" s="12"/>
      <c r="E3068" s="12"/>
      <c r="F3068" s="12"/>
      <c r="G3068" s="12"/>
      <c r="H3068" s="12"/>
      <c r="I3068" s="12"/>
      <c r="J3068" s="12"/>
      <c r="K3068" s="12"/>
      <c r="L3068" s="12"/>
    </row>
    <row r="3069" spans="1:12" ht="15" customHeight="1">
      <c r="A3069" s="12"/>
      <c r="B3069" s="12"/>
      <c r="C3069" s="12"/>
      <c r="D3069" s="12"/>
      <c r="E3069" s="12"/>
      <c r="F3069" s="12"/>
      <c r="G3069" s="12"/>
      <c r="H3069" s="12"/>
      <c r="I3069" s="12"/>
      <c r="J3069" s="12"/>
      <c r="K3069" s="12"/>
      <c r="L3069" s="12"/>
    </row>
    <row r="3070" spans="1:12" ht="15" customHeight="1">
      <c r="A3070" s="12"/>
      <c r="B3070" s="12"/>
      <c r="C3070" s="12"/>
      <c r="D3070" s="12"/>
      <c r="E3070" s="12"/>
      <c r="F3070" s="12"/>
      <c r="G3070" s="12"/>
      <c r="H3070" s="12"/>
      <c r="I3070" s="12"/>
      <c r="J3070" s="12"/>
      <c r="K3070" s="12"/>
      <c r="L3070" s="12"/>
    </row>
    <row r="3071" spans="1:12" ht="15" customHeight="1">
      <c r="A3071" s="12"/>
      <c r="B3071" s="12"/>
      <c r="C3071" s="12"/>
      <c r="D3071" s="12"/>
      <c r="E3071" s="12"/>
      <c r="F3071" s="12"/>
      <c r="G3071" s="12"/>
      <c r="H3071" s="12"/>
      <c r="I3071" s="12"/>
      <c r="J3071" s="12"/>
      <c r="K3071" s="12"/>
      <c r="L3071" s="12"/>
    </row>
    <row r="3072" spans="1:12" ht="15" customHeight="1">
      <c r="A3072" s="12"/>
      <c r="B3072" s="12"/>
      <c r="C3072" s="12"/>
      <c r="D3072" s="12"/>
      <c r="E3072" s="12"/>
      <c r="F3072" s="12"/>
      <c r="G3072" s="12"/>
      <c r="H3072" s="12"/>
      <c r="I3072" s="12"/>
      <c r="J3072" s="12"/>
      <c r="K3072" s="12"/>
      <c r="L3072" s="12"/>
    </row>
    <row r="3073" spans="1:12" ht="15" customHeight="1">
      <c r="A3073" s="12"/>
      <c r="B3073" s="12"/>
      <c r="C3073" s="12"/>
      <c r="D3073" s="12"/>
      <c r="E3073" s="12"/>
      <c r="F3073" s="12"/>
      <c r="G3073" s="12"/>
      <c r="H3073" s="12"/>
      <c r="I3073" s="12"/>
      <c r="J3073" s="12"/>
      <c r="K3073" s="12"/>
      <c r="L3073" s="12"/>
    </row>
    <row r="3074" spans="1:12" ht="15" customHeight="1">
      <c r="A3074" s="12"/>
      <c r="B3074" s="12"/>
      <c r="C3074" s="12"/>
      <c r="D3074" s="12"/>
      <c r="E3074" s="12"/>
      <c r="F3074" s="12"/>
      <c r="G3074" s="12"/>
      <c r="H3074" s="12"/>
      <c r="I3074" s="12"/>
      <c r="J3074" s="12"/>
      <c r="K3074" s="12"/>
      <c r="L3074" s="12"/>
    </row>
    <row r="3075" spans="1:12" ht="15" customHeight="1">
      <c r="A3075" s="12"/>
      <c r="B3075" s="12"/>
      <c r="C3075" s="12"/>
      <c r="D3075" s="12"/>
      <c r="E3075" s="12"/>
      <c r="F3075" s="12"/>
      <c r="G3075" s="12"/>
      <c r="H3075" s="12"/>
      <c r="I3075" s="12"/>
      <c r="J3075" s="12"/>
      <c r="K3075" s="12"/>
      <c r="L3075" s="12"/>
    </row>
    <row r="3076" spans="1:12" ht="15" customHeight="1">
      <c r="A3076" s="12"/>
      <c r="B3076" s="12"/>
      <c r="C3076" s="12"/>
      <c r="D3076" s="12"/>
      <c r="E3076" s="12"/>
      <c r="F3076" s="12"/>
      <c r="G3076" s="12"/>
      <c r="H3076" s="12"/>
      <c r="I3076" s="12"/>
      <c r="J3076" s="12"/>
      <c r="K3076" s="12"/>
      <c r="L3076" s="12"/>
    </row>
    <row r="3077" spans="1:12" ht="15" customHeight="1">
      <c r="A3077" s="12"/>
      <c r="B3077" s="12"/>
      <c r="C3077" s="12"/>
      <c r="D3077" s="12"/>
      <c r="E3077" s="12"/>
      <c r="F3077" s="12"/>
      <c r="G3077" s="12"/>
      <c r="H3077" s="12"/>
      <c r="I3077" s="12"/>
      <c r="J3077" s="12"/>
      <c r="K3077" s="12"/>
      <c r="L3077" s="12"/>
    </row>
    <row r="3078" spans="1:12" ht="15" customHeight="1">
      <c r="A3078" s="12"/>
      <c r="B3078" s="12"/>
      <c r="C3078" s="12"/>
      <c r="D3078" s="12"/>
      <c r="E3078" s="12"/>
      <c r="F3078" s="12"/>
      <c r="G3078" s="12"/>
      <c r="H3078" s="12"/>
      <c r="I3078" s="12"/>
      <c r="J3078" s="12"/>
      <c r="K3078" s="12"/>
      <c r="L3078" s="12"/>
    </row>
    <row r="3079" spans="1:12" ht="15" customHeight="1">
      <c r="A3079" s="12"/>
      <c r="B3079" s="12"/>
      <c r="C3079" s="12"/>
      <c r="D3079" s="12"/>
      <c r="E3079" s="12"/>
      <c r="F3079" s="12"/>
      <c r="G3079" s="12"/>
      <c r="H3079" s="12"/>
      <c r="I3079" s="12"/>
      <c r="J3079" s="12"/>
      <c r="K3079" s="12"/>
      <c r="L3079" s="12"/>
    </row>
    <row r="3080" spans="1:12" ht="15" customHeight="1">
      <c r="A3080" s="12"/>
      <c r="B3080" s="12"/>
      <c r="C3080" s="12"/>
      <c r="D3080" s="12"/>
      <c r="E3080" s="12"/>
      <c r="F3080" s="12"/>
      <c r="G3080" s="12"/>
      <c r="H3080" s="12"/>
      <c r="I3080" s="12"/>
      <c r="J3080" s="12"/>
      <c r="K3080" s="12"/>
      <c r="L3080" s="12"/>
    </row>
    <row r="3081" spans="1:12" ht="15" customHeight="1">
      <c r="A3081" s="12"/>
      <c r="B3081" s="12"/>
      <c r="C3081" s="12"/>
      <c r="D3081" s="12"/>
      <c r="E3081" s="12"/>
      <c r="F3081" s="12"/>
      <c r="G3081" s="12"/>
      <c r="H3081" s="12"/>
      <c r="I3081" s="12"/>
      <c r="J3081" s="12"/>
      <c r="K3081" s="12"/>
      <c r="L3081" s="12"/>
    </row>
    <row r="3082" spans="1:12" ht="15" customHeight="1">
      <c r="A3082" s="12"/>
      <c r="B3082" s="12"/>
      <c r="C3082" s="12"/>
      <c r="D3082" s="12"/>
      <c r="E3082" s="12"/>
      <c r="F3082" s="12"/>
      <c r="G3082" s="12"/>
      <c r="H3082" s="12"/>
      <c r="I3082" s="12"/>
      <c r="J3082" s="12"/>
      <c r="K3082" s="12"/>
      <c r="L3082" s="12"/>
    </row>
    <row r="3083" spans="1:12" ht="15" customHeight="1">
      <c r="A3083" s="12"/>
      <c r="B3083" s="12"/>
      <c r="C3083" s="12"/>
      <c r="D3083" s="12"/>
      <c r="E3083" s="12"/>
      <c r="F3083" s="12"/>
      <c r="G3083" s="12"/>
      <c r="H3083" s="12"/>
      <c r="I3083" s="12"/>
      <c r="J3083" s="12"/>
      <c r="K3083" s="12"/>
      <c r="L3083" s="12"/>
    </row>
    <row r="3084" spans="1:12" ht="15" customHeight="1">
      <c r="A3084" s="12"/>
      <c r="B3084" s="12"/>
      <c r="C3084" s="12"/>
      <c r="D3084" s="12"/>
      <c r="E3084" s="12"/>
      <c r="F3084" s="12"/>
      <c r="G3084" s="12"/>
      <c r="H3084" s="12"/>
      <c r="I3084" s="12"/>
      <c r="J3084" s="12"/>
      <c r="K3084" s="12"/>
      <c r="L3084" s="12"/>
    </row>
    <row r="3085" spans="1:12" ht="15" customHeight="1">
      <c r="A3085" s="12"/>
      <c r="B3085" s="12"/>
      <c r="C3085" s="12"/>
      <c r="D3085" s="12"/>
      <c r="E3085" s="12"/>
      <c r="F3085" s="12"/>
      <c r="G3085" s="12"/>
      <c r="H3085" s="12"/>
      <c r="I3085" s="12"/>
      <c r="J3085" s="12"/>
      <c r="K3085" s="12"/>
      <c r="L3085" s="12"/>
    </row>
    <row r="3086" spans="1:12" ht="15" customHeight="1">
      <c r="A3086" s="12"/>
      <c r="B3086" s="12"/>
      <c r="C3086" s="12"/>
      <c r="D3086" s="12"/>
      <c r="E3086" s="12"/>
      <c r="F3086" s="12"/>
      <c r="G3086" s="12"/>
      <c r="H3086" s="12"/>
      <c r="I3086" s="12"/>
      <c r="J3086" s="12"/>
      <c r="K3086" s="12"/>
      <c r="L3086" s="12"/>
    </row>
    <row r="3087" spans="1:12" ht="15" customHeight="1">
      <c r="A3087" s="12"/>
      <c r="B3087" s="12"/>
      <c r="C3087" s="12"/>
      <c r="D3087" s="12"/>
      <c r="E3087" s="12"/>
      <c r="F3087" s="12"/>
      <c r="G3087" s="12"/>
      <c r="H3087" s="12"/>
      <c r="I3087" s="12"/>
      <c r="J3087" s="12"/>
      <c r="K3087" s="12"/>
      <c r="L3087" s="12"/>
    </row>
    <row r="3088" spans="1:12" ht="15" customHeight="1">
      <c r="A3088" s="12"/>
      <c r="B3088" s="12"/>
      <c r="C3088" s="12"/>
      <c r="D3088" s="12"/>
      <c r="E3088" s="12"/>
      <c r="F3088" s="12"/>
      <c r="G3088" s="12"/>
      <c r="H3088" s="12"/>
      <c r="I3088" s="12"/>
      <c r="J3088" s="12"/>
      <c r="K3088" s="12"/>
      <c r="L3088" s="12"/>
    </row>
    <row r="3089" spans="1:12" ht="15" customHeight="1">
      <c r="A3089" s="12"/>
      <c r="B3089" s="12"/>
      <c r="C3089" s="12"/>
      <c r="D3089" s="12"/>
      <c r="E3089" s="12"/>
      <c r="F3089" s="12"/>
      <c r="G3089" s="12"/>
      <c r="H3089" s="12"/>
      <c r="I3089" s="12"/>
      <c r="J3089" s="12"/>
      <c r="K3089" s="12"/>
      <c r="L3089" s="12"/>
    </row>
    <row r="3090" spans="1:12" ht="15" customHeight="1">
      <c r="A3090" s="12"/>
      <c r="B3090" s="12"/>
      <c r="C3090" s="12"/>
      <c r="D3090" s="12"/>
      <c r="E3090" s="12"/>
      <c r="F3090" s="12"/>
      <c r="G3090" s="12"/>
      <c r="H3090" s="12"/>
      <c r="I3090" s="12"/>
      <c r="J3090" s="12"/>
      <c r="K3090" s="12"/>
      <c r="L3090" s="12"/>
    </row>
    <row r="3091" spans="1:12" ht="15" customHeight="1">
      <c r="A3091" s="12"/>
      <c r="B3091" s="12"/>
      <c r="C3091" s="12"/>
      <c r="D3091" s="12"/>
      <c r="E3091" s="12"/>
      <c r="F3091" s="12"/>
      <c r="G3091" s="12"/>
      <c r="H3091" s="12"/>
      <c r="I3091" s="12"/>
      <c r="J3091" s="12"/>
      <c r="K3091" s="12"/>
      <c r="L3091" s="12"/>
    </row>
    <row r="3092" spans="1:12" ht="15" customHeight="1">
      <c r="A3092" s="12"/>
      <c r="B3092" s="12"/>
      <c r="C3092" s="12"/>
      <c r="D3092" s="12"/>
      <c r="E3092" s="12"/>
      <c r="F3092" s="12"/>
      <c r="G3092" s="12"/>
      <c r="H3092" s="12"/>
      <c r="I3092" s="12"/>
      <c r="J3092" s="12"/>
      <c r="K3092" s="12"/>
      <c r="L3092" s="12"/>
    </row>
    <row r="3093" spans="1:12" ht="15" customHeight="1">
      <c r="A3093" s="12"/>
      <c r="B3093" s="12"/>
      <c r="C3093" s="12"/>
      <c r="D3093" s="12"/>
      <c r="E3093" s="12"/>
      <c r="F3093" s="12"/>
      <c r="G3093" s="12"/>
      <c r="H3093" s="12"/>
      <c r="I3093" s="12"/>
      <c r="J3093" s="12"/>
      <c r="K3093" s="12"/>
      <c r="L3093" s="12"/>
    </row>
    <row r="3094" spans="1:12" ht="15" customHeight="1">
      <c r="A3094" s="12"/>
      <c r="B3094" s="12"/>
      <c r="C3094" s="12"/>
      <c r="D3094" s="12"/>
      <c r="E3094" s="12"/>
      <c r="F3094" s="12"/>
      <c r="G3094" s="12"/>
      <c r="H3094" s="12"/>
      <c r="I3094" s="12"/>
      <c r="J3094" s="12"/>
      <c r="K3094" s="12"/>
      <c r="L3094" s="12"/>
    </row>
    <row r="3095" spans="1:12" ht="15" customHeight="1">
      <c r="A3095" s="12"/>
      <c r="B3095" s="12"/>
      <c r="C3095" s="12"/>
      <c r="D3095" s="12"/>
      <c r="E3095" s="12"/>
      <c r="F3095" s="12"/>
      <c r="G3095" s="12"/>
      <c r="H3095" s="12"/>
      <c r="I3095" s="12"/>
      <c r="J3095" s="12"/>
      <c r="K3095" s="12"/>
      <c r="L3095" s="12"/>
    </row>
    <row r="3096" spans="1:12" ht="15" customHeight="1">
      <c r="A3096" s="12"/>
      <c r="B3096" s="12"/>
      <c r="C3096" s="12"/>
      <c r="D3096" s="12"/>
      <c r="E3096" s="12"/>
      <c r="F3096" s="12"/>
      <c r="G3096" s="12"/>
      <c r="H3096" s="12"/>
      <c r="I3096" s="12"/>
      <c r="J3096" s="12"/>
      <c r="K3096" s="12"/>
      <c r="L3096" s="12"/>
    </row>
    <row r="3097" spans="1:12" ht="15" customHeight="1">
      <c r="A3097" s="12"/>
      <c r="B3097" s="12"/>
      <c r="C3097" s="12"/>
      <c r="D3097" s="12"/>
      <c r="E3097" s="12"/>
      <c r="F3097" s="12"/>
      <c r="G3097" s="12"/>
      <c r="H3097" s="12"/>
      <c r="I3097" s="12"/>
      <c r="J3097" s="12"/>
      <c r="K3097" s="12"/>
      <c r="L3097" s="12"/>
    </row>
    <row r="3098" spans="1:12" ht="15" customHeight="1">
      <c r="A3098" s="12"/>
      <c r="B3098" s="12"/>
      <c r="C3098" s="12"/>
      <c r="D3098" s="12"/>
      <c r="E3098" s="12"/>
      <c r="F3098" s="12"/>
      <c r="G3098" s="12"/>
      <c r="H3098" s="12"/>
      <c r="I3098" s="12"/>
      <c r="J3098" s="12"/>
      <c r="K3098" s="12"/>
      <c r="L3098" s="12"/>
    </row>
    <row r="3099" spans="1:12" ht="15" customHeight="1">
      <c r="A3099" s="12"/>
      <c r="B3099" s="12"/>
      <c r="C3099" s="12"/>
      <c r="D3099" s="12"/>
      <c r="E3099" s="12"/>
      <c r="F3099" s="12"/>
      <c r="G3099" s="12"/>
      <c r="H3099" s="12"/>
      <c r="I3099" s="12"/>
      <c r="J3099" s="12"/>
      <c r="K3099" s="12"/>
      <c r="L3099" s="12"/>
    </row>
    <row r="3100" spans="1:12" ht="15" customHeight="1">
      <c r="A3100" s="12"/>
      <c r="B3100" s="12"/>
      <c r="C3100" s="12"/>
      <c r="D3100" s="12"/>
      <c r="E3100" s="12"/>
      <c r="F3100" s="12"/>
      <c r="G3100" s="12"/>
      <c r="H3100" s="12"/>
      <c r="I3100" s="12"/>
      <c r="J3100" s="12"/>
      <c r="K3100" s="12"/>
      <c r="L3100" s="12"/>
    </row>
    <row r="3101" spans="1:12" ht="15" customHeight="1">
      <c r="A3101" s="12"/>
      <c r="B3101" s="12"/>
      <c r="C3101" s="12"/>
      <c r="D3101" s="12"/>
      <c r="E3101" s="12"/>
      <c r="F3101" s="12"/>
      <c r="G3101" s="12"/>
      <c r="H3101" s="12"/>
      <c r="I3101" s="12"/>
      <c r="J3101" s="12"/>
      <c r="K3101" s="12"/>
      <c r="L3101" s="12"/>
    </row>
    <row r="3102" spans="1:12" ht="15" customHeight="1">
      <c r="A3102" s="12"/>
      <c r="B3102" s="12"/>
      <c r="C3102" s="12"/>
      <c r="D3102" s="12"/>
      <c r="E3102" s="12"/>
      <c r="F3102" s="12"/>
      <c r="G3102" s="12"/>
      <c r="H3102" s="12"/>
      <c r="I3102" s="12"/>
      <c r="J3102" s="12"/>
      <c r="K3102" s="12"/>
      <c r="L3102" s="12"/>
    </row>
    <row r="3103" spans="1:12" ht="15" customHeight="1">
      <c r="A3103" s="12"/>
      <c r="B3103" s="12"/>
      <c r="C3103" s="12"/>
      <c r="D3103" s="12"/>
      <c r="E3103" s="12"/>
      <c r="F3103" s="12"/>
      <c r="G3103" s="12"/>
      <c r="H3103" s="12"/>
      <c r="I3103" s="12"/>
      <c r="J3103" s="12"/>
      <c r="K3103" s="12"/>
      <c r="L3103" s="12"/>
    </row>
    <row r="3104" spans="1:12" ht="15" customHeight="1">
      <c r="A3104" s="12"/>
      <c r="B3104" s="12"/>
      <c r="C3104" s="12"/>
      <c r="D3104" s="12"/>
      <c r="E3104" s="12"/>
      <c r="F3104" s="12"/>
      <c r="G3104" s="12"/>
      <c r="H3104" s="12"/>
      <c r="I3104" s="12"/>
      <c r="J3104" s="12"/>
      <c r="K3104" s="12"/>
      <c r="L3104" s="12"/>
    </row>
    <row r="3105" spans="1:12" ht="15" customHeight="1">
      <c r="A3105" s="12"/>
      <c r="B3105" s="12"/>
      <c r="C3105" s="12"/>
      <c r="D3105" s="12"/>
      <c r="E3105" s="12"/>
      <c r="F3105" s="12"/>
      <c r="G3105" s="12"/>
      <c r="H3105" s="12"/>
      <c r="I3105" s="12"/>
      <c r="J3105" s="12"/>
      <c r="K3105" s="12"/>
      <c r="L3105" s="12"/>
    </row>
    <row r="3106" spans="1:12" ht="15" customHeight="1">
      <c r="A3106" s="12"/>
      <c r="B3106" s="12"/>
      <c r="C3106" s="12"/>
      <c r="D3106" s="12"/>
      <c r="E3106" s="12"/>
      <c r="F3106" s="12"/>
      <c r="G3106" s="12"/>
      <c r="H3106" s="12"/>
      <c r="I3106" s="12"/>
      <c r="J3106" s="12"/>
      <c r="K3106" s="12"/>
      <c r="L3106" s="12"/>
    </row>
    <row r="3107" spans="1:12" ht="15" customHeight="1">
      <c r="A3107" s="12"/>
      <c r="B3107" s="12"/>
      <c r="C3107" s="12"/>
      <c r="D3107" s="12"/>
      <c r="E3107" s="12"/>
      <c r="F3107" s="12"/>
      <c r="G3107" s="12"/>
      <c r="H3107" s="12"/>
      <c r="I3107" s="12"/>
      <c r="J3107" s="12"/>
      <c r="K3107" s="12"/>
      <c r="L3107" s="12"/>
    </row>
    <row r="3108" spans="1:12" ht="15" customHeight="1">
      <c r="A3108" s="12"/>
      <c r="B3108" s="12"/>
      <c r="C3108" s="12"/>
      <c r="D3108" s="12"/>
      <c r="E3108" s="12"/>
      <c r="F3108" s="12"/>
      <c r="G3108" s="12"/>
      <c r="H3108" s="12"/>
      <c r="I3108" s="12"/>
      <c r="J3108" s="12"/>
      <c r="K3108" s="12"/>
      <c r="L3108" s="12"/>
    </row>
    <row r="3109" spans="1:12" ht="15" customHeight="1">
      <c r="A3109" s="12"/>
      <c r="B3109" s="12"/>
      <c r="C3109" s="12"/>
      <c r="D3109" s="12"/>
      <c r="E3109" s="12"/>
      <c r="F3109" s="12"/>
      <c r="G3109" s="12"/>
      <c r="H3109" s="12"/>
      <c r="I3109" s="12"/>
      <c r="J3109" s="12"/>
      <c r="K3109" s="12"/>
      <c r="L3109" s="12"/>
    </row>
    <row r="3110" spans="1:12" ht="15" customHeight="1">
      <c r="A3110" s="12"/>
      <c r="B3110" s="12"/>
      <c r="C3110" s="12"/>
      <c r="D3110" s="12"/>
      <c r="E3110" s="12"/>
      <c r="F3110" s="12"/>
      <c r="G3110" s="12"/>
      <c r="H3110" s="12"/>
      <c r="I3110" s="12"/>
      <c r="J3110" s="12"/>
      <c r="K3110" s="12"/>
      <c r="L3110" s="12"/>
    </row>
    <row r="3111" spans="1:12" ht="15" customHeight="1">
      <c r="A3111" s="12"/>
      <c r="B3111" s="12"/>
      <c r="C3111" s="12"/>
      <c r="D3111" s="12"/>
      <c r="E3111" s="12"/>
      <c r="F3111" s="12"/>
      <c r="G3111" s="12"/>
      <c r="H3111" s="12"/>
      <c r="I3111" s="12"/>
      <c r="J3111" s="12"/>
      <c r="K3111" s="12"/>
      <c r="L3111" s="12"/>
    </row>
    <row r="3112" spans="1:12" ht="15" customHeight="1">
      <c r="A3112" s="12"/>
      <c r="B3112" s="12"/>
      <c r="C3112" s="12"/>
      <c r="D3112" s="12"/>
      <c r="E3112" s="12"/>
      <c r="F3112" s="12"/>
      <c r="G3112" s="12"/>
      <c r="H3112" s="12"/>
      <c r="I3112" s="12"/>
      <c r="J3112" s="12"/>
      <c r="K3112" s="12"/>
      <c r="L3112" s="12"/>
    </row>
    <row r="3113" spans="1:12" ht="15" customHeight="1">
      <c r="A3113" s="12"/>
      <c r="B3113" s="12"/>
      <c r="C3113" s="12"/>
      <c r="D3113" s="12"/>
      <c r="E3113" s="12"/>
      <c r="F3113" s="12"/>
      <c r="G3113" s="12"/>
      <c r="H3113" s="12"/>
      <c r="I3113" s="12"/>
      <c r="J3113" s="12"/>
      <c r="K3113" s="12"/>
      <c r="L3113" s="12"/>
    </row>
    <row r="3114" spans="1:12" ht="15" customHeight="1">
      <c r="A3114" s="12"/>
      <c r="B3114" s="12"/>
      <c r="C3114" s="12"/>
      <c r="D3114" s="12"/>
      <c r="E3114" s="12"/>
      <c r="F3114" s="12"/>
      <c r="G3114" s="12"/>
      <c r="H3114" s="12"/>
      <c r="I3114" s="12"/>
      <c r="J3114" s="12"/>
      <c r="K3114" s="12"/>
      <c r="L3114" s="12"/>
    </row>
    <row r="3115" spans="1:12" ht="15" customHeight="1">
      <c r="A3115" s="12"/>
      <c r="B3115" s="12"/>
      <c r="C3115" s="12"/>
      <c r="D3115" s="12"/>
      <c r="E3115" s="12"/>
      <c r="F3115" s="12"/>
      <c r="G3115" s="12"/>
      <c r="H3115" s="12"/>
      <c r="I3115" s="12"/>
      <c r="J3115" s="12"/>
      <c r="K3115" s="12"/>
      <c r="L3115" s="12"/>
    </row>
    <row r="3116" spans="1:12" ht="15" customHeight="1">
      <c r="A3116" s="12"/>
      <c r="B3116" s="12"/>
      <c r="C3116" s="12"/>
      <c r="D3116" s="12"/>
      <c r="E3116" s="12"/>
      <c r="F3116" s="12"/>
      <c r="G3116" s="12"/>
      <c r="H3116" s="12"/>
      <c r="I3116" s="12"/>
      <c r="J3116" s="12"/>
      <c r="K3116" s="12"/>
      <c r="L3116" s="12"/>
    </row>
    <row r="3117" spans="1:12" ht="15" customHeight="1">
      <c r="A3117" s="12"/>
      <c r="B3117" s="12"/>
      <c r="C3117" s="12"/>
      <c r="D3117" s="12"/>
      <c r="E3117" s="12"/>
      <c r="F3117" s="12"/>
      <c r="G3117" s="12"/>
      <c r="H3117" s="12"/>
      <c r="I3117" s="12"/>
      <c r="J3117" s="12"/>
      <c r="K3117" s="12"/>
      <c r="L3117" s="12"/>
    </row>
    <row r="3118" spans="1:12" ht="15" customHeight="1">
      <c r="A3118" s="12"/>
      <c r="B3118" s="12"/>
      <c r="C3118" s="12"/>
      <c r="D3118" s="12"/>
      <c r="E3118" s="12"/>
      <c r="F3118" s="12"/>
      <c r="G3118" s="12"/>
      <c r="H3118" s="12"/>
      <c r="I3118" s="12"/>
      <c r="J3118" s="12"/>
      <c r="K3118" s="12"/>
      <c r="L3118" s="12"/>
    </row>
    <row r="3119" spans="1:12" ht="15" customHeight="1">
      <c r="A3119" s="12"/>
      <c r="B3119" s="12"/>
      <c r="C3119" s="12"/>
      <c r="D3119" s="12"/>
      <c r="E3119" s="12"/>
      <c r="F3119" s="12"/>
      <c r="G3119" s="12"/>
      <c r="H3119" s="12"/>
      <c r="I3119" s="12"/>
      <c r="J3119" s="12"/>
      <c r="K3119" s="12"/>
      <c r="L3119" s="12"/>
    </row>
    <row r="3120" spans="1:12" ht="15" customHeight="1">
      <c r="A3120" s="12"/>
      <c r="B3120" s="12"/>
      <c r="C3120" s="12"/>
      <c r="D3120" s="12"/>
      <c r="E3120" s="12"/>
      <c r="F3120" s="12"/>
      <c r="G3120" s="12"/>
      <c r="H3120" s="12"/>
      <c r="I3120" s="12"/>
      <c r="J3120" s="12"/>
      <c r="K3120" s="12"/>
      <c r="L3120" s="12"/>
    </row>
    <row r="3121" spans="1:12" ht="15" customHeight="1">
      <c r="A3121" s="12"/>
      <c r="B3121" s="12"/>
      <c r="C3121" s="12"/>
      <c r="D3121" s="12"/>
      <c r="E3121" s="12"/>
      <c r="F3121" s="12"/>
      <c r="G3121" s="12"/>
      <c r="H3121" s="12"/>
      <c r="I3121" s="12"/>
      <c r="J3121" s="12"/>
      <c r="K3121" s="12"/>
      <c r="L3121" s="12"/>
    </row>
    <row r="3122" spans="1:12" ht="15" customHeight="1">
      <c r="A3122" s="12"/>
      <c r="B3122" s="12"/>
      <c r="C3122" s="12"/>
      <c r="D3122" s="12"/>
      <c r="E3122" s="12"/>
      <c r="F3122" s="12"/>
      <c r="G3122" s="12"/>
      <c r="H3122" s="12"/>
      <c r="I3122" s="12"/>
      <c r="J3122" s="12"/>
      <c r="K3122" s="12"/>
      <c r="L3122" s="12"/>
    </row>
    <row r="3123" spans="1:12" ht="15" customHeight="1">
      <c r="A3123" s="12"/>
      <c r="B3123" s="12"/>
      <c r="C3123" s="12"/>
      <c r="D3123" s="12"/>
      <c r="E3123" s="12"/>
      <c r="F3123" s="12"/>
      <c r="G3123" s="12"/>
      <c r="H3123" s="12"/>
      <c r="I3123" s="12"/>
      <c r="J3123" s="12"/>
      <c r="K3123" s="12"/>
      <c r="L3123" s="12"/>
    </row>
    <row r="3124" spans="1:12" ht="15" customHeight="1">
      <c r="A3124" s="12"/>
      <c r="B3124" s="12"/>
      <c r="C3124" s="12"/>
      <c r="D3124" s="12"/>
      <c r="E3124" s="12"/>
      <c r="F3124" s="12"/>
      <c r="G3124" s="12"/>
      <c r="H3124" s="12"/>
      <c r="I3124" s="12"/>
      <c r="J3124" s="12"/>
      <c r="K3124" s="12"/>
      <c r="L3124" s="12"/>
    </row>
    <row r="3125" spans="1:12" ht="15" customHeight="1">
      <c r="A3125" s="12"/>
      <c r="B3125" s="12"/>
      <c r="C3125" s="12"/>
      <c r="D3125" s="12"/>
      <c r="E3125" s="12"/>
      <c r="F3125" s="12"/>
      <c r="G3125" s="12"/>
      <c r="H3125" s="12"/>
      <c r="I3125" s="12"/>
      <c r="J3125" s="12"/>
      <c r="K3125" s="12"/>
      <c r="L3125" s="12"/>
    </row>
    <row r="3126" spans="1:12" ht="15" customHeight="1">
      <c r="A3126" s="12"/>
      <c r="B3126" s="12"/>
      <c r="C3126" s="12"/>
      <c r="D3126" s="12"/>
      <c r="E3126" s="12"/>
      <c r="F3126" s="12"/>
      <c r="G3126" s="12"/>
      <c r="H3126" s="12"/>
      <c r="I3126" s="12"/>
      <c r="J3126" s="12"/>
      <c r="K3126" s="12"/>
      <c r="L3126" s="12"/>
    </row>
    <row r="3127" spans="1:12" ht="15" customHeight="1">
      <c r="A3127" s="12"/>
      <c r="B3127" s="12"/>
      <c r="C3127" s="12"/>
      <c r="D3127" s="12"/>
      <c r="E3127" s="12"/>
      <c r="F3127" s="12"/>
      <c r="G3127" s="12"/>
      <c r="H3127" s="12"/>
      <c r="I3127" s="12"/>
      <c r="J3127" s="12"/>
      <c r="K3127" s="12"/>
      <c r="L3127" s="12"/>
    </row>
    <row r="3128" spans="1:12" ht="15" customHeight="1">
      <c r="A3128" s="12"/>
      <c r="B3128" s="12"/>
      <c r="C3128" s="12"/>
      <c r="D3128" s="12"/>
      <c r="E3128" s="12"/>
      <c r="F3128" s="12"/>
      <c r="G3128" s="12"/>
      <c r="H3128" s="12"/>
      <c r="I3128" s="12"/>
      <c r="J3128" s="12"/>
      <c r="K3128" s="12"/>
      <c r="L3128" s="12"/>
    </row>
    <row r="3129" spans="1:12" ht="15" customHeight="1">
      <c r="A3129" s="12"/>
      <c r="B3129" s="12"/>
      <c r="C3129" s="12"/>
      <c r="D3129" s="12"/>
      <c r="E3129" s="12"/>
      <c r="F3129" s="12"/>
      <c r="G3129" s="12"/>
      <c r="H3129" s="12"/>
      <c r="I3129" s="12"/>
      <c r="J3129" s="12"/>
      <c r="K3129" s="12"/>
      <c r="L3129" s="12"/>
    </row>
    <row r="3130" spans="1:12" ht="15" customHeight="1">
      <c r="A3130" s="12"/>
      <c r="B3130" s="12"/>
      <c r="C3130" s="12"/>
      <c r="D3130" s="12"/>
      <c r="E3130" s="12"/>
      <c r="F3130" s="12"/>
      <c r="G3130" s="12"/>
      <c r="H3130" s="12"/>
      <c r="I3130" s="12"/>
      <c r="J3130" s="12"/>
      <c r="K3130" s="12"/>
      <c r="L3130" s="12"/>
    </row>
    <row r="3131" spans="1:12" ht="15" customHeight="1">
      <c r="A3131" s="12"/>
      <c r="B3131" s="12"/>
      <c r="C3131" s="12"/>
      <c r="D3131" s="12"/>
      <c r="E3131" s="12"/>
      <c r="F3131" s="12"/>
      <c r="G3131" s="12"/>
      <c r="H3131" s="12"/>
      <c r="I3131" s="12"/>
      <c r="J3131" s="12"/>
      <c r="K3131" s="12"/>
      <c r="L3131" s="12"/>
    </row>
    <row r="3132" spans="1:12" ht="15" customHeight="1">
      <c r="A3132" s="12"/>
      <c r="B3132" s="12"/>
      <c r="C3132" s="12"/>
      <c r="D3132" s="12"/>
      <c r="E3132" s="12"/>
      <c r="F3132" s="12"/>
      <c r="G3132" s="12"/>
      <c r="H3132" s="12"/>
      <c r="I3132" s="12"/>
      <c r="J3132" s="12"/>
      <c r="K3132" s="12"/>
      <c r="L3132" s="12"/>
    </row>
    <row r="3133" spans="1:12" ht="15" customHeight="1">
      <c r="A3133" s="12"/>
      <c r="B3133" s="12"/>
      <c r="C3133" s="12"/>
      <c r="D3133" s="12"/>
      <c r="E3133" s="12"/>
      <c r="F3133" s="12"/>
      <c r="G3133" s="12"/>
      <c r="H3133" s="12"/>
      <c r="I3133" s="12"/>
      <c r="J3133" s="12"/>
      <c r="K3133" s="12"/>
      <c r="L3133" s="12"/>
    </row>
    <row r="3134" spans="1:12" ht="15" customHeight="1">
      <c r="A3134" s="12"/>
      <c r="B3134" s="12"/>
      <c r="C3134" s="12"/>
      <c r="D3134" s="12"/>
      <c r="E3134" s="12"/>
      <c r="F3134" s="12"/>
      <c r="G3134" s="12"/>
      <c r="H3134" s="12"/>
      <c r="I3134" s="12"/>
      <c r="J3134" s="12"/>
      <c r="K3134" s="12"/>
      <c r="L3134" s="12"/>
    </row>
    <row r="3135" spans="1:12" ht="15" customHeight="1">
      <c r="A3135" s="12"/>
      <c r="B3135" s="12"/>
      <c r="C3135" s="12"/>
      <c r="D3135" s="12"/>
      <c r="E3135" s="12"/>
      <c r="F3135" s="12"/>
      <c r="G3135" s="12"/>
      <c r="H3135" s="12"/>
      <c r="I3135" s="12"/>
      <c r="J3135" s="12"/>
      <c r="K3135" s="12"/>
      <c r="L3135" s="12"/>
    </row>
    <row r="3136" spans="1:12" ht="15" customHeight="1">
      <c r="A3136" s="12"/>
      <c r="B3136" s="12"/>
      <c r="C3136" s="12"/>
      <c r="D3136" s="12"/>
      <c r="E3136" s="12"/>
      <c r="F3136" s="12"/>
      <c r="G3136" s="12"/>
      <c r="H3136" s="12"/>
      <c r="I3136" s="12"/>
      <c r="J3136" s="12"/>
      <c r="K3136" s="12"/>
      <c r="L3136" s="12"/>
    </row>
    <row r="3137" spans="1:12" ht="15" customHeight="1">
      <c r="A3137" s="12"/>
      <c r="B3137" s="12"/>
      <c r="C3137" s="12"/>
      <c r="D3137" s="12"/>
      <c r="E3137" s="12"/>
      <c r="F3137" s="12"/>
      <c r="G3137" s="12"/>
      <c r="H3137" s="12"/>
      <c r="I3137" s="12"/>
      <c r="J3137" s="12"/>
      <c r="K3137" s="12"/>
      <c r="L3137" s="12"/>
    </row>
    <row r="3138" spans="1:12" ht="15" customHeight="1">
      <c r="A3138" s="12"/>
      <c r="B3138" s="12"/>
      <c r="C3138" s="12"/>
      <c r="D3138" s="12"/>
      <c r="E3138" s="12"/>
      <c r="F3138" s="12"/>
      <c r="G3138" s="12"/>
      <c r="H3138" s="12"/>
      <c r="I3138" s="12"/>
      <c r="J3138" s="12"/>
      <c r="K3138" s="12"/>
      <c r="L3138" s="12"/>
    </row>
    <row r="3139" spans="1:12" ht="15" customHeight="1">
      <c r="A3139" s="12"/>
      <c r="B3139" s="12"/>
      <c r="C3139" s="12"/>
      <c r="D3139" s="12"/>
      <c r="E3139" s="12"/>
      <c r="F3139" s="12"/>
      <c r="G3139" s="12"/>
      <c r="H3139" s="12"/>
      <c r="I3139" s="12"/>
      <c r="J3139" s="12"/>
      <c r="K3139" s="12"/>
      <c r="L3139" s="12"/>
    </row>
    <row r="3140" spans="1:12" ht="15" customHeight="1">
      <c r="A3140" s="12"/>
      <c r="B3140" s="12"/>
      <c r="C3140" s="12"/>
      <c r="D3140" s="12"/>
      <c r="E3140" s="12"/>
      <c r="F3140" s="12"/>
      <c r="G3140" s="12"/>
      <c r="H3140" s="12"/>
      <c r="I3140" s="12"/>
      <c r="J3140" s="12"/>
      <c r="K3140" s="12"/>
      <c r="L3140" s="12"/>
    </row>
    <row r="3141" spans="1:12" ht="15" customHeight="1">
      <c r="A3141" s="12"/>
      <c r="B3141" s="12"/>
      <c r="C3141" s="12"/>
      <c r="D3141" s="12"/>
      <c r="E3141" s="12"/>
      <c r="F3141" s="12"/>
      <c r="G3141" s="12"/>
      <c r="H3141" s="12"/>
      <c r="I3141" s="12"/>
      <c r="J3141" s="12"/>
      <c r="K3141" s="12"/>
      <c r="L3141" s="12"/>
    </row>
    <row r="3142" spans="1:12" ht="15" customHeight="1">
      <c r="A3142" s="12"/>
      <c r="B3142" s="12"/>
      <c r="C3142" s="12"/>
      <c r="D3142" s="12"/>
      <c r="E3142" s="12"/>
      <c r="F3142" s="12"/>
      <c r="G3142" s="12"/>
      <c r="H3142" s="12"/>
      <c r="I3142" s="12"/>
      <c r="J3142" s="12"/>
      <c r="K3142" s="12"/>
      <c r="L3142" s="12"/>
    </row>
    <row r="3143" spans="1:12" ht="15" customHeight="1">
      <c r="A3143" s="12"/>
      <c r="B3143" s="12"/>
      <c r="C3143" s="12"/>
      <c r="D3143" s="12"/>
      <c r="E3143" s="12"/>
      <c r="F3143" s="12"/>
      <c r="G3143" s="12"/>
      <c r="H3143" s="12"/>
      <c r="I3143" s="12"/>
      <c r="J3143" s="12"/>
      <c r="K3143" s="12"/>
      <c r="L3143" s="12"/>
    </row>
    <row r="3144" spans="1:12" ht="15" customHeight="1">
      <c r="A3144" s="12"/>
      <c r="B3144" s="12"/>
      <c r="C3144" s="12"/>
      <c r="D3144" s="12"/>
      <c r="E3144" s="12"/>
      <c r="F3144" s="12"/>
      <c r="G3144" s="12"/>
      <c r="H3144" s="12"/>
      <c r="I3144" s="12"/>
      <c r="J3144" s="12"/>
      <c r="K3144" s="12"/>
      <c r="L3144" s="12"/>
    </row>
    <row r="3145" spans="1:12" ht="15" customHeight="1">
      <c r="A3145" s="12"/>
      <c r="B3145" s="12"/>
      <c r="C3145" s="12"/>
      <c r="D3145" s="12"/>
      <c r="E3145" s="12"/>
      <c r="F3145" s="12"/>
      <c r="G3145" s="12"/>
      <c r="H3145" s="12"/>
      <c r="I3145" s="12"/>
      <c r="J3145" s="12"/>
      <c r="K3145" s="12"/>
      <c r="L3145" s="12"/>
    </row>
    <row r="3146" spans="1:12" ht="15" customHeight="1">
      <c r="A3146" s="12"/>
      <c r="B3146" s="12"/>
      <c r="C3146" s="12"/>
      <c r="D3146" s="12"/>
      <c r="E3146" s="12"/>
      <c r="F3146" s="12"/>
      <c r="G3146" s="12"/>
      <c r="H3146" s="12"/>
      <c r="I3146" s="12"/>
      <c r="J3146" s="12"/>
      <c r="K3146" s="12"/>
      <c r="L3146" s="12"/>
    </row>
    <row r="3147" spans="1:12" ht="15" customHeight="1">
      <c r="A3147" s="12"/>
      <c r="B3147" s="12"/>
      <c r="C3147" s="12"/>
      <c r="D3147" s="12"/>
      <c r="E3147" s="12"/>
      <c r="F3147" s="12"/>
      <c r="G3147" s="12"/>
      <c r="H3147" s="12"/>
      <c r="I3147" s="12"/>
      <c r="J3147" s="12"/>
      <c r="K3147" s="12"/>
      <c r="L3147" s="12"/>
    </row>
    <row r="3148" spans="1:12" ht="15" customHeight="1">
      <c r="A3148" s="12"/>
      <c r="B3148" s="12"/>
      <c r="C3148" s="12"/>
      <c r="D3148" s="12"/>
      <c r="E3148" s="12"/>
      <c r="F3148" s="12"/>
      <c r="G3148" s="12"/>
      <c r="H3148" s="12"/>
      <c r="I3148" s="12"/>
      <c r="J3148" s="12"/>
      <c r="K3148" s="12"/>
      <c r="L3148" s="12"/>
    </row>
    <row r="3149" spans="1:12" ht="15" customHeight="1">
      <c r="A3149" s="12"/>
      <c r="B3149" s="12"/>
      <c r="C3149" s="12"/>
      <c r="D3149" s="12"/>
      <c r="E3149" s="12"/>
      <c r="F3149" s="12"/>
      <c r="G3149" s="12"/>
      <c r="H3149" s="12"/>
      <c r="I3149" s="12"/>
      <c r="J3149" s="12"/>
      <c r="K3149" s="12"/>
      <c r="L3149" s="12"/>
    </row>
    <row r="3150" spans="1:12" ht="15" customHeight="1">
      <c r="A3150" s="12"/>
      <c r="B3150" s="12"/>
      <c r="C3150" s="12"/>
      <c r="D3150" s="12"/>
      <c r="E3150" s="12"/>
      <c r="F3150" s="12"/>
      <c r="G3150" s="12"/>
      <c r="H3150" s="12"/>
      <c r="I3150" s="12"/>
      <c r="J3150" s="12"/>
      <c r="K3150" s="12"/>
      <c r="L3150" s="12"/>
    </row>
    <row r="3151" spans="1:12" ht="15" customHeight="1">
      <c r="A3151" s="12"/>
      <c r="B3151" s="12"/>
      <c r="C3151" s="12"/>
      <c r="D3151" s="12"/>
      <c r="E3151" s="12"/>
      <c r="F3151" s="12"/>
      <c r="G3151" s="12"/>
      <c r="H3151" s="12"/>
      <c r="I3151" s="12"/>
      <c r="J3151" s="12"/>
      <c r="K3151" s="12"/>
      <c r="L3151" s="12"/>
    </row>
    <row r="3152" spans="1:12" ht="15" customHeight="1">
      <c r="A3152" s="12"/>
      <c r="B3152" s="12"/>
      <c r="C3152" s="12"/>
      <c r="D3152" s="12"/>
      <c r="E3152" s="12"/>
      <c r="F3152" s="12"/>
      <c r="G3152" s="12"/>
      <c r="H3152" s="12"/>
      <c r="I3152" s="12"/>
      <c r="J3152" s="12"/>
      <c r="K3152" s="12"/>
      <c r="L3152" s="12"/>
    </row>
    <row r="3153" spans="1:12" ht="15" customHeight="1">
      <c r="A3153" s="12"/>
      <c r="B3153" s="12"/>
      <c r="C3153" s="12"/>
      <c r="D3153" s="12"/>
      <c r="E3153" s="12"/>
      <c r="F3153" s="12"/>
      <c r="G3153" s="12"/>
      <c r="H3153" s="12"/>
      <c r="I3153" s="12"/>
      <c r="J3153" s="12"/>
      <c r="K3153" s="12"/>
      <c r="L3153" s="12"/>
    </row>
    <row r="3154" spans="1:12" ht="15" customHeight="1">
      <c r="A3154" s="12"/>
      <c r="B3154" s="12"/>
      <c r="C3154" s="12"/>
      <c r="D3154" s="12"/>
      <c r="E3154" s="12"/>
      <c r="F3154" s="12"/>
      <c r="G3154" s="12"/>
      <c r="H3154" s="12"/>
      <c r="I3154" s="12"/>
      <c r="J3154" s="12"/>
      <c r="K3154" s="12"/>
      <c r="L3154" s="12"/>
    </row>
    <row r="3155" spans="1:12" ht="15" customHeight="1">
      <c r="A3155" s="12"/>
      <c r="B3155" s="12"/>
      <c r="C3155" s="12"/>
      <c r="D3155" s="12"/>
      <c r="E3155" s="12"/>
      <c r="F3155" s="12"/>
      <c r="G3155" s="12"/>
      <c r="H3155" s="12"/>
      <c r="I3155" s="12"/>
      <c r="J3155" s="12"/>
      <c r="K3155" s="12"/>
      <c r="L3155" s="12"/>
    </row>
    <row r="3156" spans="1:12" ht="15" customHeight="1">
      <c r="A3156" s="12"/>
      <c r="B3156" s="12"/>
      <c r="C3156" s="12"/>
      <c r="D3156" s="12"/>
      <c r="E3156" s="12"/>
      <c r="F3156" s="12"/>
      <c r="G3156" s="12"/>
      <c r="H3156" s="12"/>
      <c r="I3156" s="12"/>
      <c r="J3156" s="12"/>
      <c r="K3156" s="12"/>
      <c r="L3156" s="12"/>
    </row>
    <row r="3157" spans="1:12" ht="15" customHeight="1">
      <c r="A3157" s="12"/>
      <c r="B3157" s="12"/>
      <c r="C3157" s="12"/>
      <c r="D3157" s="12"/>
      <c r="E3157" s="12"/>
      <c r="F3157" s="12"/>
      <c r="G3157" s="12"/>
      <c r="H3157" s="12"/>
      <c r="I3157" s="12"/>
      <c r="J3157" s="12"/>
      <c r="K3157" s="12"/>
      <c r="L3157" s="12"/>
    </row>
    <row r="3158" spans="1:12" ht="15" customHeight="1">
      <c r="A3158" s="12"/>
      <c r="B3158" s="12"/>
      <c r="C3158" s="12"/>
      <c r="D3158" s="12"/>
      <c r="E3158" s="12"/>
      <c r="F3158" s="12"/>
      <c r="G3158" s="12"/>
      <c r="H3158" s="12"/>
      <c r="I3158" s="12"/>
      <c r="J3158" s="12"/>
      <c r="K3158" s="12"/>
      <c r="L3158" s="12"/>
    </row>
    <row r="3159" spans="1:12" ht="15" customHeight="1">
      <c r="A3159" s="12"/>
      <c r="B3159" s="12"/>
      <c r="C3159" s="12"/>
      <c r="D3159" s="12"/>
      <c r="E3159" s="12"/>
      <c r="F3159" s="12"/>
      <c r="G3159" s="12"/>
      <c r="H3159" s="12"/>
      <c r="I3159" s="12"/>
      <c r="J3159" s="12"/>
      <c r="K3159" s="12"/>
      <c r="L3159" s="12"/>
    </row>
    <row r="3160" spans="1:12" ht="15" customHeight="1">
      <c r="A3160" s="12"/>
      <c r="B3160" s="12"/>
      <c r="C3160" s="12"/>
      <c r="D3160" s="12"/>
      <c r="E3160" s="12"/>
      <c r="F3160" s="12"/>
      <c r="G3160" s="12"/>
      <c r="H3160" s="12"/>
      <c r="I3160" s="12"/>
      <c r="J3160" s="12"/>
      <c r="K3160" s="12"/>
      <c r="L3160" s="12"/>
    </row>
    <row r="3161" spans="1:12" ht="15" customHeight="1">
      <c r="A3161" s="12"/>
      <c r="B3161" s="12"/>
      <c r="C3161" s="12"/>
      <c r="D3161" s="12"/>
      <c r="E3161" s="12"/>
      <c r="F3161" s="12"/>
      <c r="G3161" s="12"/>
      <c r="H3161" s="12"/>
      <c r="I3161" s="12"/>
      <c r="J3161" s="12"/>
      <c r="K3161" s="12"/>
      <c r="L3161" s="12"/>
    </row>
    <row r="3162" spans="1:12" ht="15" customHeight="1">
      <c r="A3162" s="12"/>
      <c r="B3162" s="12"/>
      <c r="C3162" s="12"/>
      <c r="D3162" s="12"/>
      <c r="E3162" s="12"/>
      <c r="F3162" s="12"/>
      <c r="G3162" s="12"/>
      <c r="H3162" s="12"/>
      <c r="I3162" s="12"/>
      <c r="J3162" s="12"/>
      <c r="K3162" s="12"/>
      <c r="L3162" s="12"/>
    </row>
    <row r="3163" spans="1:12" ht="15" customHeight="1">
      <c r="A3163" s="12"/>
      <c r="B3163" s="12"/>
      <c r="C3163" s="12"/>
      <c r="D3163" s="12"/>
      <c r="E3163" s="12"/>
      <c r="F3163" s="12"/>
      <c r="G3163" s="12"/>
      <c r="H3163" s="12"/>
      <c r="I3163" s="12"/>
      <c r="J3163" s="12"/>
      <c r="K3163" s="12"/>
      <c r="L3163" s="12"/>
    </row>
    <row r="3164" spans="1:12" ht="15" customHeight="1">
      <c r="A3164" s="12"/>
      <c r="B3164" s="12"/>
      <c r="C3164" s="12"/>
      <c r="D3164" s="12"/>
      <c r="E3164" s="12"/>
      <c r="F3164" s="12"/>
      <c r="G3164" s="12"/>
      <c r="H3164" s="12"/>
      <c r="I3164" s="12"/>
      <c r="J3164" s="12"/>
      <c r="K3164" s="12"/>
      <c r="L3164" s="12"/>
    </row>
    <row r="3165" spans="1:12" ht="15" customHeight="1">
      <c r="A3165" s="12"/>
      <c r="B3165" s="12"/>
      <c r="C3165" s="12"/>
      <c r="D3165" s="12"/>
      <c r="E3165" s="12"/>
      <c r="F3165" s="12"/>
      <c r="G3165" s="12"/>
      <c r="H3165" s="12"/>
      <c r="I3165" s="12"/>
      <c r="J3165" s="12"/>
      <c r="K3165" s="12"/>
      <c r="L3165" s="12"/>
    </row>
    <row r="3166" spans="1:12" ht="15" customHeight="1">
      <c r="A3166" s="12"/>
      <c r="B3166" s="12"/>
      <c r="C3166" s="12"/>
      <c r="D3166" s="12"/>
      <c r="E3166" s="12"/>
      <c r="F3166" s="12"/>
      <c r="G3166" s="12"/>
      <c r="H3166" s="12"/>
      <c r="I3166" s="12"/>
      <c r="J3166" s="12"/>
      <c r="K3166" s="12"/>
      <c r="L3166" s="12"/>
    </row>
    <row r="3167" spans="1:12" ht="15" customHeight="1">
      <c r="A3167" s="12"/>
      <c r="B3167" s="12"/>
      <c r="C3167" s="12"/>
      <c r="D3167" s="12"/>
      <c r="E3167" s="12"/>
      <c r="F3167" s="12"/>
      <c r="G3167" s="12"/>
      <c r="H3167" s="12"/>
      <c r="I3167" s="12"/>
      <c r="J3167" s="12"/>
      <c r="K3167" s="12"/>
      <c r="L3167" s="12"/>
    </row>
    <row r="3168" spans="1:12" ht="15" customHeight="1">
      <c r="A3168" s="12"/>
      <c r="B3168" s="12"/>
      <c r="C3168" s="12"/>
      <c r="D3168" s="12"/>
      <c r="E3168" s="12"/>
      <c r="F3168" s="12"/>
      <c r="G3168" s="12"/>
      <c r="H3168" s="12"/>
      <c r="I3168" s="12"/>
      <c r="J3168" s="12"/>
      <c r="K3168" s="12"/>
      <c r="L3168" s="12"/>
    </row>
    <row r="3169" spans="1:12" ht="15" customHeight="1">
      <c r="A3169" s="12"/>
      <c r="B3169" s="12"/>
      <c r="C3169" s="12"/>
      <c r="D3169" s="12"/>
      <c r="E3169" s="12"/>
      <c r="F3169" s="12"/>
      <c r="G3169" s="12"/>
      <c r="H3169" s="12"/>
      <c r="I3169" s="12"/>
      <c r="J3169" s="12"/>
      <c r="K3169" s="12"/>
      <c r="L3169" s="12"/>
    </row>
    <row r="3170" spans="1:12" ht="15" customHeight="1">
      <c r="A3170" s="12"/>
      <c r="B3170" s="12"/>
      <c r="C3170" s="12"/>
      <c r="D3170" s="12"/>
      <c r="E3170" s="12"/>
      <c r="F3170" s="12"/>
      <c r="G3170" s="12"/>
      <c r="H3170" s="12"/>
      <c r="I3170" s="12"/>
      <c r="J3170" s="12"/>
      <c r="K3170" s="12"/>
      <c r="L3170" s="12"/>
    </row>
    <row r="3171" spans="1:12" ht="15" customHeight="1">
      <c r="A3171" s="12"/>
      <c r="B3171" s="12"/>
      <c r="C3171" s="12"/>
      <c r="D3171" s="12"/>
      <c r="E3171" s="12"/>
      <c r="F3171" s="12"/>
      <c r="G3171" s="12"/>
      <c r="H3171" s="12"/>
      <c r="I3171" s="12"/>
      <c r="J3171" s="12"/>
      <c r="K3171" s="12"/>
      <c r="L3171" s="12"/>
    </row>
    <row r="3172" spans="1:12" ht="15" customHeight="1">
      <c r="A3172" s="12"/>
      <c r="B3172" s="12"/>
      <c r="C3172" s="12"/>
      <c r="D3172" s="12"/>
      <c r="E3172" s="12"/>
      <c r="F3172" s="12"/>
      <c r="G3172" s="12"/>
      <c r="H3172" s="12"/>
      <c r="I3172" s="12"/>
      <c r="J3172" s="12"/>
      <c r="K3172" s="12"/>
      <c r="L3172" s="12"/>
    </row>
    <row r="3173" spans="1:12" ht="15" customHeight="1">
      <c r="A3173" s="12"/>
      <c r="B3173" s="12"/>
      <c r="C3173" s="12"/>
      <c r="D3173" s="12"/>
      <c r="E3173" s="12"/>
      <c r="F3173" s="12"/>
      <c r="G3173" s="12"/>
      <c r="H3173" s="12"/>
      <c r="I3173" s="12"/>
      <c r="J3173" s="12"/>
      <c r="K3173" s="12"/>
      <c r="L3173" s="12"/>
    </row>
    <row r="3174" spans="1:12" ht="15" customHeight="1">
      <c r="A3174" s="12"/>
      <c r="B3174" s="12"/>
      <c r="C3174" s="12"/>
      <c r="D3174" s="12"/>
      <c r="E3174" s="12"/>
      <c r="F3174" s="12"/>
      <c r="G3174" s="12"/>
      <c r="H3174" s="12"/>
      <c r="I3174" s="12"/>
      <c r="J3174" s="12"/>
      <c r="K3174" s="12"/>
      <c r="L3174" s="12"/>
    </row>
    <row r="3175" spans="1:12" ht="15" customHeight="1">
      <c r="A3175" s="12"/>
      <c r="B3175" s="12"/>
      <c r="C3175" s="12"/>
      <c r="D3175" s="12"/>
      <c r="E3175" s="12"/>
      <c r="F3175" s="12"/>
      <c r="G3175" s="12"/>
      <c r="H3175" s="12"/>
      <c r="I3175" s="12"/>
      <c r="J3175" s="12"/>
      <c r="K3175" s="12"/>
      <c r="L3175" s="12"/>
    </row>
    <row r="3176" spans="1:12" ht="15" customHeight="1">
      <c r="A3176" s="12"/>
      <c r="B3176" s="12"/>
      <c r="C3176" s="12"/>
      <c r="D3176" s="12"/>
      <c r="E3176" s="12"/>
      <c r="F3176" s="12"/>
      <c r="G3176" s="12"/>
      <c r="H3176" s="12"/>
      <c r="I3176" s="12"/>
      <c r="J3176" s="12"/>
      <c r="K3176" s="12"/>
      <c r="L3176" s="12"/>
    </row>
    <row r="3177" spans="1:12" ht="15" customHeight="1">
      <c r="A3177" s="12"/>
      <c r="B3177" s="12"/>
      <c r="C3177" s="12"/>
      <c r="D3177" s="12"/>
      <c r="E3177" s="12"/>
      <c r="F3177" s="12"/>
      <c r="G3177" s="12"/>
      <c r="H3177" s="12"/>
      <c r="I3177" s="12"/>
      <c r="J3177" s="12"/>
      <c r="K3177" s="12"/>
      <c r="L3177" s="12"/>
    </row>
    <row r="3178" spans="1:12" ht="15" customHeight="1">
      <c r="A3178" s="12"/>
      <c r="B3178" s="12"/>
      <c r="C3178" s="12"/>
      <c r="D3178" s="12"/>
      <c r="E3178" s="12"/>
      <c r="F3178" s="12"/>
      <c r="G3178" s="12"/>
      <c r="H3178" s="12"/>
      <c r="I3178" s="12"/>
      <c r="J3178" s="12"/>
      <c r="K3178" s="12"/>
      <c r="L3178" s="12"/>
    </row>
    <row r="3179" spans="1:12" ht="15" customHeight="1">
      <c r="A3179" s="12"/>
      <c r="B3179" s="12"/>
      <c r="C3179" s="12"/>
      <c r="D3179" s="12"/>
      <c r="E3179" s="12"/>
      <c r="F3179" s="12"/>
      <c r="G3179" s="12"/>
      <c r="H3179" s="12"/>
      <c r="I3179" s="12"/>
      <c r="J3179" s="12"/>
      <c r="K3179" s="12"/>
      <c r="L3179" s="12"/>
    </row>
    <row r="3180" spans="1:12" ht="15" customHeight="1">
      <c r="A3180" s="12"/>
      <c r="B3180" s="12"/>
      <c r="C3180" s="12"/>
      <c r="D3180" s="12"/>
      <c r="E3180" s="12"/>
      <c r="F3180" s="12"/>
      <c r="G3180" s="12"/>
      <c r="H3180" s="12"/>
      <c r="I3180" s="12"/>
      <c r="J3180" s="12"/>
      <c r="K3180" s="12"/>
      <c r="L3180" s="12"/>
    </row>
    <row r="3181" spans="1:12" ht="15" customHeight="1">
      <c r="A3181" s="12"/>
      <c r="B3181" s="12"/>
      <c r="C3181" s="12"/>
      <c r="D3181" s="12"/>
      <c r="E3181" s="12"/>
      <c r="F3181" s="12"/>
      <c r="G3181" s="12"/>
      <c r="H3181" s="12"/>
      <c r="I3181" s="12"/>
      <c r="J3181" s="12"/>
      <c r="K3181" s="12"/>
      <c r="L3181" s="12"/>
    </row>
    <row r="3182" spans="1:12" ht="15" customHeight="1">
      <c r="A3182" s="12"/>
      <c r="B3182" s="12"/>
      <c r="C3182" s="12"/>
      <c r="D3182" s="12"/>
      <c r="E3182" s="12"/>
      <c r="F3182" s="12"/>
      <c r="G3182" s="12"/>
      <c r="H3182" s="12"/>
      <c r="I3182" s="12"/>
      <c r="J3182" s="12"/>
      <c r="K3182" s="12"/>
      <c r="L3182" s="12"/>
    </row>
    <row r="3183" spans="1:12" ht="15" customHeight="1">
      <c r="A3183" s="12"/>
      <c r="B3183" s="12"/>
      <c r="C3183" s="12"/>
      <c r="D3183" s="12"/>
      <c r="E3183" s="12"/>
      <c r="F3183" s="12"/>
      <c r="G3183" s="12"/>
      <c r="H3183" s="12"/>
      <c r="I3183" s="12"/>
      <c r="J3183" s="12"/>
      <c r="K3183" s="12"/>
      <c r="L3183" s="12"/>
    </row>
    <row r="3184" spans="1:12" ht="15" customHeight="1">
      <c r="A3184" s="12"/>
      <c r="B3184" s="12"/>
      <c r="C3184" s="12"/>
      <c r="D3184" s="12"/>
      <c r="E3184" s="12"/>
      <c r="F3184" s="12"/>
      <c r="G3184" s="12"/>
      <c r="H3184" s="12"/>
      <c r="I3184" s="12"/>
      <c r="J3184" s="12"/>
      <c r="K3184" s="12"/>
      <c r="L3184" s="12"/>
    </row>
    <row r="3185" spans="1:12" ht="15" customHeight="1">
      <c r="A3185" s="12"/>
      <c r="B3185" s="12"/>
      <c r="C3185" s="12"/>
      <c r="D3185" s="12"/>
      <c r="E3185" s="12"/>
      <c r="F3185" s="12"/>
      <c r="G3185" s="12"/>
      <c r="H3185" s="12"/>
      <c r="I3185" s="12"/>
      <c r="J3185" s="12"/>
      <c r="K3185" s="12"/>
      <c r="L3185" s="12"/>
    </row>
    <row r="3186" spans="1:12" ht="15" customHeight="1">
      <c r="A3186" s="12"/>
      <c r="B3186" s="12"/>
      <c r="C3186" s="12"/>
      <c r="D3186" s="12"/>
      <c r="E3186" s="12"/>
      <c r="F3186" s="12"/>
      <c r="G3186" s="12"/>
      <c r="H3186" s="12"/>
      <c r="I3186" s="12"/>
      <c r="J3186" s="12"/>
      <c r="K3186" s="12"/>
      <c r="L3186" s="12"/>
    </row>
    <row r="3187" spans="1:12" ht="15" customHeight="1">
      <c r="A3187" s="12"/>
      <c r="B3187" s="12"/>
      <c r="C3187" s="12"/>
      <c r="D3187" s="12"/>
      <c r="E3187" s="12"/>
      <c r="F3187" s="12"/>
      <c r="G3187" s="12"/>
      <c r="H3187" s="12"/>
      <c r="I3187" s="12"/>
      <c r="J3187" s="12"/>
      <c r="K3187" s="12"/>
      <c r="L3187" s="12"/>
    </row>
    <row r="3188" spans="1:12" ht="15" customHeight="1">
      <c r="A3188" s="12"/>
      <c r="B3188" s="12"/>
      <c r="C3188" s="12"/>
      <c r="D3188" s="12"/>
      <c r="E3188" s="12"/>
      <c r="F3188" s="12"/>
      <c r="G3188" s="12"/>
      <c r="H3188" s="12"/>
      <c r="I3188" s="12"/>
      <c r="J3188" s="12"/>
      <c r="K3188" s="12"/>
      <c r="L3188" s="12"/>
    </row>
    <row r="3189" spans="1:12" ht="15" customHeight="1">
      <c r="A3189" s="12"/>
      <c r="B3189" s="12"/>
      <c r="C3189" s="12"/>
      <c r="D3189" s="12"/>
      <c r="E3189" s="12"/>
      <c r="F3189" s="12"/>
      <c r="G3189" s="12"/>
      <c r="H3189" s="12"/>
      <c r="I3189" s="12"/>
      <c r="J3189" s="12"/>
      <c r="K3189" s="12"/>
      <c r="L3189" s="12"/>
    </row>
    <row r="3190" spans="1:12" ht="15" customHeight="1">
      <c r="A3190" s="12"/>
      <c r="B3190" s="12"/>
      <c r="C3190" s="12"/>
      <c r="D3190" s="12"/>
      <c r="E3190" s="12"/>
      <c r="F3190" s="12"/>
      <c r="G3190" s="12"/>
      <c r="H3190" s="12"/>
      <c r="I3190" s="12"/>
      <c r="J3190" s="12"/>
      <c r="K3190" s="12"/>
      <c r="L3190" s="12"/>
    </row>
    <row r="3191" spans="1:12" ht="15" customHeight="1">
      <c r="A3191" s="12"/>
      <c r="B3191" s="12"/>
      <c r="C3191" s="12"/>
      <c r="D3191" s="12"/>
      <c r="E3191" s="12"/>
      <c r="F3191" s="12"/>
      <c r="G3191" s="12"/>
      <c r="H3191" s="12"/>
      <c r="I3191" s="12"/>
      <c r="J3191" s="12"/>
      <c r="K3191" s="12"/>
      <c r="L3191" s="12"/>
    </row>
    <row r="3192" spans="1:12" ht="15" customHeight="1">
      <c r="A3192" s="12"/>
      <c r="B3192" s="12"/>
      <c r="C3192" s="12"/>
      <c r="D3192" s="12"/>
      <c r="E3192" s="12"/>
      <c r="F3192" s="12"/>
      <c r="G3192" s="12"/>
      <c r="H3192" s="12"/>
      <c r="I3192" s="12"/>
      <c r="J3192" s="12"/>
      <c r="K3192" s="12"/>
      <c r="L3192" s="12"/>
    </row>
    <row r="3193" spans="1:12" ht="15" customHeight="1">
      <c r="A3193" s="12"/>
      <c r="B3193" s="12"/>
      <c r="C3193" s="12"/>
      <c r="D3193" s="12"/>
      <c r="E3193" s="12"/>
      <c r="F3193" s="12"/>
      <c r="G3193" s="12"/>
      <c r="H3193" s="12"/>
      <c r="I3193" s="12"/>
      <c r="J3193" s="12"/>
      <c r="K3193" s="12"/>
      <c r="L3193" s="12"/>
    </row>
    <row r="3194" spans="1:12" ht="15" customHeight="1">
      <c r="A3194" s="12"/>
      <c r="B3194" s="12"/>
      <c r="C3194" s="12"/>
      <c r="D3194" s="12"/>
      <c r="E3194" s="12"/>
      <c r="F3194" s="12"/>
      <c r="G3194" s="12"/>
      <c r="H3194" s="12"/>
      <c r="I3194" s="12"/>
      <c r="J3194" s="12"/>
      <c r="K3194" s="12"/>
      <c r="L3194" s="12"/>
    </row>
    <row r="3195" spans="1:12" ht="15" customHeight="1">
      <c r="A3195" s="12"/>
      <c r="B3195" s="12"/>
      <c r="C3195" s="12"/>
      <c r="D3195" s="12"/>
      <c r="E3195" s="12"/>
      <c r="F3195" s="12"/>
      <c r="G3195" s="12"/>
      <c r="H3195" s="12"/>
      <c r="I3195" s="12"/>
      <c r="J3195" s="12"/>
      <c r="K3195" s="12"/>
      <c r="L3195" s="12"/>
    </row>
    <row r="3196" spans="1:12" ht="15" customHeight="1">
      <c r="A3196" s="12"/>
      <c r="B3196" s="12"/>
      <c r="C3196" s="12"/>
      <c r="D3196" s="12"/>
      <c r="E3196" s="12"/>
      <c r="F3196" s="12"/>
      <c r="G3196" s="12"/>
      <c r="H3196" s="12"/>
      <c r="I3196" s="12"/>
      <c r="J3196" s="12"/>
      <c r="K3196" s="12"/>
      <c r="L3196" s="12"/>
    </row>
    <row r="3197" spans="1:12" ht="15" customHeight="1">
      <c r="A3197" s="12"/>
      <c r="B3197" s="12"/>
      <c r="C3197" s="12"/>
      <c r="D3197" s="12"/>
      <c r="E3197" s="12"/>
      <c r="F3197" s="12"/>
      <c r="G3197" s="12"/>
      <c r="H3197" s="12"/>
      <c r="I3197" s="12"/>
      <c r="J3197" s="12"/>
      <c r="K3197" s="12"/>
      <c r="L3197" s="12"/>
    </row>
    <row r="3198" spans="1:12" ht="15" customHeight="1">
      <c r="A3198" s="12"/>
      <c r="B3198" s="12"/>
      <c r="C3198" s="12"/>
      <c r="D3198" s="12"/>
      <c r="E3198" s="12"/>
      <c r="F3198" s="12"/>
      <c r="G3198" s="12"/>
      <c r="H3198" s="12"/>
      <c r="I3198" s="12"/>
      <c r="J3198" s="12"/>
      <c r="K3198" s="12"/>
      <c r="L3198" s="12"/>
    </row>
    <row r="3199" spans="1:12" ht="15" customHeight="1">
      <c r="A3199" s="12"/>
      <c r="B3199" s="12"/>
      <c r="C3199" s="12"/>
      <c r="D3199" s="12"/>
      <c r="E3199" s="12"/>
      <c r="F3199" s="12"/>
      <c r="G3199" s="12"/>
      <c r="H3199" s="12"/>
      <c r="I3199" s="12"/>
      <c r="J3199" s="12"/>
      <c r="K3199" s="12"/>
      <c r="L3199" s="12"/>
    </row>
    <row r="3200" spans="1:12" ht="15" customHeight="1">
      <c r="A3200" s="12"/>
      <c r="B3200" s="12"/>
      <c r="C3200" s="12"/>
      <c r="D3200" s="12"/>
      <c r="E3200" s="12"/>
      <c r="F3200" s="12"/>
      <c r="G3200" s="12"/>
      <c r="H3200" s="12"/>
      <c r="I3200" s="12"/>
      <c r="J3200" s="12"/>
      <c r="K3200" s="12"/>
      <c r="L3200" s="12"/>
    </row>
    <row r="3201" spans="1:12" ht="15" customHeight="1">
      <c r="A3201" s="12"/>
      <c r="B3201" s="12"/>
      <c r="C3201" s="12"/>
      <c r="D3201" s="12"/>
      <c r="E3201" s="12"/>
      <c r="F3201" s="12"/>
      <c r="G3201" s="12"/>
      <c r="H3201" s="12"/>
      <c r="I3201" s="12"/>
      <c r="J3201" s="12"/>
      <c r="K3201" s="12"/>
      <c r="L3201" s="12"/>
    </row>
    <row r="3202" spans="1:12" ht="15" customHeight="1">
      <c r="A3202" s="12"/>
      <c r="B3202" s="12"/>
      <c r="C3202" s="12"/>
      <c r="D3202" s="12"/>
      <c r="E3202" s="12"/>
      <c r="F3202" s="12"/>
      <c r="G3202" s="12"/>
      <c r="H3202" s="12"/>
      <c r="I3202" s="12"/>
      <c r="J3202" s="12"/>
      <c r="K3202" s="12"/>
      <c r="L3202" s="12"/>
    </row>
    <row r="3203" spans="1:12" ht="15" customHeight="1">
      <c r="A3203" s="12"/>
      <c r="B3203" s="12"/>
      <c r="C3203" s="12"/>
      <c r="D3203" s="12"/>
      <c r="E3203" s="12"/>
      <c r="F3203" s="12"/>
      <c r="G3203" s="12"/>
      <c r="H3203" s="12"/>
      <c r="I3203" s="12"/>
      <c r="J3203" s="12"/>
      <c r="K3203" s="12"/>
      <c r="L3203" s="12"/>
    </row>
    <row r="3204" spans="1:12" ht="15" customHeight="1">
      <c r="A3204" s="12"/>
      <c r="B3204" s="12"/>
      <c r="C3204" s="12"/>
      <c r="D3204" s="12"/>
      <c r="E3204" s="12"/>
      <c r="F3204" s="12"/>
      <c r="G3204" s="12"/>
      <c r="H3204" s="12"/>
      <c r="I3204" s="12"/>
      <c r="J3204" s="12"/>
      <c r="K3204" s="12"/>
      <c r="L3204" s="12"/>
    </row>
    <row r="3205" spans="1:12" ht="15" customHeight="1">
      <c r="A3205" s="12"/>
      <c r="B3205" s="12"/>
      <c r="C3205" s="12"/>
      <c r="D3205" s="12"/>
      <c r="E3205" s="12"/>
      <c r="F3205" s="12"/>
      <c r="G3205" s="12"/>
      <c r="H3205" s="12"/>
      <c r="I3205" s="12"/>
      <c r="J3205" s="12"/>
      <c r="K3205" s="12"/>
      <c r="L3205" s="12"/>
    </row>
    <row r="3206" spans="1:12" ht="15" customHeight="1">
      <c r="A3206" s="12"/>
      <c r="B3206" s="12"/>
      <c r="C3206" s="12"/>
      <c r="D3206" s="12"/>
      <c r="E3206" s="12"/>
      <c r="F3206" s="12"/>
      <c r="G3206" s="12"/>
      <c r="H3206" s="12"/>
      <c r="I3206" s="12"/>
      <c r="J3206" s="12"/>
      <c r="K3206" s="12"/>
      <c r="L3206" s="12"/>
    </row>
    <row r="3207" spans="1:12" ht="15" customHeight="1">
      <c r="A3207" s="12"/>
      <c r="B3207" s="12"/>
      <c r="C3207" s="12"/>
      <c r="D3207" s="12"/>
      <c r="E3207" s="12"/>
      <c r="F3207" s="12"/>
      <c r="G3207" s="12"/>
      <c r="H3207" s="12"/>
      <c r="I3207" s="12"/>
      <c r="J3207" s="12"/>
      <c r="K3207" s="12"/>
      <c r="L3207" s="12"/>
    </row>
    <row r="3208" spans="1:12" ht="15" customHeight="1">
      <c r="A3208" s="12"/>
      <c r="B3208" s="12"/>
      <c r="C3208" s="12"/>
      <c r="D3208" s="12"/>
      <c r="E3208" s="12"/>
      <c r="F3208" s="12"/>
      <c r="G3208" s="12"/>
      <c r="H3208" s="12"/>
      <c r="I3208" s="12"/>
      <c r="J3208" s="12"/>
      <c r="K3208" s="12"/>
      <c r="L3208" s="12"/>
    </row>
    <row r="3209" spans="1:12" ht="15" customHeight="1">
      <c r="A3209" s="12"/>
      <c r="B3209" s="12"/>
      <c r="C3209" s="12"/>
      <c r="D3209" s="12"/>
      <c r="E3209" s="12"/>
      <c r="F3209" s="12"/>
      <c r="G3209" s="12"/>
      <c r="H3209" s="12"/>
      <c r="I3209" s="12"/>
      <c r="J3209" s="12"/>
      <c r="K3209" s="12"/>
      <c r="L3209" s="12"/>
    </row>
    <row r="3210" spans="1:12" ht="15" customHeight="1">
      <c r="A3210" s="12"/>
      <c r="B3210" s="12"/>
      <c r="C3210" s="12"/>
      <c r="D3210" s="12"/>
      <c r="E3210" s="12"/>
      <c r="F3210" s="12"/>
      <c r="G3210" s="12"/>
      <c r="H3210" s="12"/>
      <c r="I3210" s="12"/>
      <c r="J3210" s="12"/>
      <c r="K3210" s="12"/>
      <c r="L3210" s="12"/>
    </row>
    <row r="3211" spans="1:12" ht="15" customHeight="1">
      <c r="A3211" s="12"/>
      <c r="B3211" s="12"/>
      <c r="C3211" s="12"/>
      <c r="D3211" s="12"/>
      <c r="E3211" s="12"/>
      <c r="F3211" s="12"/>
      <c r="G3211" s="12"/>
      <c r="H3211" s="12"/>
      <c r="I3211" s="12"/>
      <c r="J3211" s="12"/>
      <c r="K3211" s="12"/>
      <c r="L3211" s="12"/>
    </row>
    <row r="3212" spans="1:12" ht="15" customHeight="1">
      <c r="A3212" s="12"/>
      <c r="B3212" s="12"/>
      <c r="C3212" s="12"/>
      <c r="D3212" s="12"/>
      <c r="E3212" s="12"/>
      <c r="F3212" s="12"/>
      <c r="G3212" s="12"/>
      <c r="H3212" s="12"/>
      <c r="I3212" s="12"/>
      <c r="J3212" s="12"/>
      <c r="K3212" s="12"/>
      <c r="L3212" s="12"/>
    </row>
    <row r="3213" spans="1:12" ht="15" customHeight="1">
      <c r="A3213" s="12"/>
      <c r="B3213" s="12"/>
      <c r="C3213" s="12"/>
      <c r="D3213" s="12"/>
      <c r="E3213" s="12"/>
      <c r="F3213" s="12"/>
      <c r="G3213" s="12"/>
      <c r="H3213" s="12"/>
      <c r="I3213" s="12"/>
      <c r="J3213" s="12"/>
      <c r="K3213" s="12"/>
      <c r="L3213" s="12"/>
    </row>
    <row r="3214" spans="1:12" ht="15" customHeight="1">
      <c r="A3214" s="12"/>
      <c r="B3214" s="12"/>
      <c r="C3214" s="12"/>
      <c r="D3214" s="12"/>
      <c r="E3214" s="12"/>
      <c r="F3214" s="12"/>
      <c r="G3214" s="12"/>
      <c r="H3214" s="12"/>
      <c r="I3214" s="12"/>
      <c r="J3214" s="12"/>
      <c r="K3214" s="12"/>
      <c r="L3214" s="12"/>
    </row>
    <row r="3215" spans="1:12" ht="15" customHeight="1">
      <c r="A3215" s="12"/>
      <c r="B3215" s="12"/>
      <c r="C3215" s="12"/>
      <c r="D3215" s="12"/>
      <c r="E3215" s="12"/>
      <c r="F3215" s="12"/>
      <c r="G3215" s="12"/>
      <c r="H3215" s="12"/>
      <c r="I3215" s="12"/>
      <c r="J3215" s="12"/>
      <c r="K3215" s="12"/>
      <c r="L3215" s="12"/>
    </row>
    <row r="3216" spans="1:12" ht="15" customHeight="1">
      <c r="A3216" s="12"/>
      <c r="B3216" s="12"/>
      <c r="C3216" s="12"/>
      <c r="D3216" s="12"/>
      <c r="E3216" s="12"/>
      <c r="F3216" s="12"/>
      <c r="G3216" s="12"/>
      <c r="H3216" s="12"/>
      <c r="I3216" s="12"/>
      <c r="J3216" s="12"/>
      <c r="K3216" s="12"/>
      <c r="L3216" s="12"/>
    </row>
    <row r="3217" spans="1:12" ht="15" customHeight="1">
      <c r="A3217" s="12"/>
      <c r="B3217" s="12"/>
      <c r="C3217" s="12"/>
      <c r="D3217" s="12"/>
      <c r="E3217" s="12"/>
      <c r="F3217" s="12"/>
      <c r="G3217" s="12"/>
      <c r="H3217" s="12"/>
      <c r="I3217" s="12"/>
      <c r="J3217" s="12"/>
      <c r="K3217" s="12"/>
      <c r="L3217" s="12"/>
    </row>
    <row r="3218" spans="1:12" ht="15" customHeight="1">
      <c r="A3218" s="12"/>
      <c r="B3218" s="12"/>
      <c r="C3218" s="12"/>
      <c r="D3218" s="12"/>
      <c r="E3218" s="12"/>
      <c r="F3218" s="12"/>
      <c r="G3218" s="12"/>
      <c r="H3218" s="12"/>
      <c r="I3218" s="12"/>
      <c r="J3218" s="12"/>
      <c r="K3218" s="12"/>
      <c r="L3218" s="12"/>
    </row>
    <row r="3219" spans="1:12" ht="15" customHeight="1">
      <c r="A3219" s="12"/>
      <c r="B3219" s="12"/>
      <c r="C3219" s="12"/>
      <c r="D3219" s="12"/>
      <c r="E3219" s="12"/>
      <c r="F3219" s="12"/>
      <c r="G3219" s="12"/>
      <c r="H3219" s="12"/>
      <c r="I3219" s="12"/>
      <c r="J3219" s="12"/>
      <c r="K3219" s="12"/>
      <c r="L3219" s="12"/>
    </row>
    <row r="3220" spans="1:12" ht="15" customHeight="1">
      <c r="A3220" s="12"/>
      <c r="B3220" s="12"/>
      <c r="C3220" s="12"/>
      <c r="D3220" s="12"/>
      <c r="E3220" s="12"/>
      <c r="F3220" s="12"/>
      <c r="G3220" s="12"/>
      <c r="H3220" s="12"/>
      <c r="I3220" s="12"/>
      <c r="J3220" s="12"/>
      <c r="K3220" s="12"/>
      <c r="L3220" s="12"/>
    </row>
    <row r="3221" spans="1:12" ht="15" customHeight="1">
      <c r="A3221" s="12"/>
      <c r="B3221" s="12"/>
      <c r="C3221" s="12"/>
      <c r="D3221" s="12"/>
      <c r="E3221" s="12"/>
      <c r="F3221" s="12"/>
      <c r="G3221" s="12"/>
      <c r="H3221" s="12"/>
      <c r="I3221" s="12"/>
      <c r="J3221" s="12"/>
      <c r="K3221" s="12"/>
      <c r="L3221" s="12"/>
    </row>
    <row r="3222" spans="1:12" ht="15" customHeight="1">
      <c r="A3222" s="12"/>
      <c r="B3222" s="12"/>
      <c r="C3222" s="12"/>
      <c r="D3222" s="12"/>
      <c r="E3222" s="12"/>
      <c r="F3222" s="12"/>
      <c r="G3222" s="12"/>
      <c r="H3222" s="12"/>
      <c r="I3222" s="12"/>
      <c r="J3222" s="12"/>
      <c r="K3222" s="12"/>
      <c r="L3222" s="12"/>
    </row>
    <row r="3223" spans="1:12" ht="15" customHeight="1">
      <c r="A3223" s="12"/>
      <c r="B3223" s="12"/>
      <c r="C3223" s="12"/>
      <c r="D3223" s="12"/>
      <c r="E3223" s="12"/>
      <c r="F3223" s="12"/>
      <c r="G3223" s="12"/>
      <c r="H3223" s="12"/>
      <c r="I3223" s="12"/>
      <c r="J3223" s="12"/>
      <c r="K3223" s="12"/>
      <c r="L3223" s="12"/>
    </row>
    <row r="3224" spans="1:12" ht="15" customHeight="1">
      <c r="A3224" s="12"/>
      <c r="B3224" s="12"/>
      <c r="C3224" s="12"/>
      <c r="D3224" s="12"/>
      <c r="E3224" s="12"/>
      <c r="F3224" s="12"/>
      <c r="G3224" s="12"/>
      <c r="H3224" s="12"/>
      <c r="I3224" s="12"/>
      <c r="J3224" s="12"/>
      <c r="K3224" s="12"/>
      <c r="L3224" s="12"/>
    </row>
    <row r="3225" spans="1:12" ht="15" customHeight="1">
      <c r="A3225" s="12"/>
      <c r="B3225" s="12"/>
      <c r="C3225" s="12"/>
      <c r="D3225" s="12"/>
      <c r="E3225" s="12"/>
      <c r="F3225" s="12"/>
      <c r="G3225" s="12"/>
      <c r="H3225" s="12"/>
      <c r="I3225" s="12"/>
      <c r="J3225" s="12"/>
      <c r="K3225" s="12"/>
      <c r="L3225" s="12"/>
    </row>
    <row r="3226" spans="1:12" ht="15" customHeight="1">
      <c r="A3226" s="12"/>
      <c r="B3226" s="12"/>
      <c r="C3226" s="12"/>
      <c r="D3226" s="12"/>
      <c r="E3226" s="12"/>
      <c r="F3226" s="12"/>
      <c r="G3226" s="12"/>
      <c r="H3226" s="12"/>
      <c r="I3226" s="12"/>
      <c r="J3226" s="12"/>
      <c r="K3226" s="12"/>
      <c r="L3226" s="12"/>
    </row>
    <row r="3227" spans="1:12" ht="15" customHeight="1">
      <c r="A3227" s="12"/>
      <c r="B3227" s="12"/>
      <c r="C3227" s="12"/>
      <c r="D3227" s="12"/>
      <c r="E3227" s="12"/>
      <c r="F3227" s="12"/>
      <c r="G3227" s="12"/>
      <c r="H3227" s="12"/>
      <c r="I3227" s="12"/>
      <c r="J3227" s="12"/>
      <c r="K3227" s="12"/>
      <c r="L3227" s="12"/>
    </row>
    <row r="3228" spans="1:12" ht="15" customHeight="1">
      <c r="A3228" s="12"/>
      <c r="B3228" s="12"/>
      <c r="C3228" s="12"/>
      <c r="D3228" s="12"/>
      <c r="E3228" s="12"/>
      <c r="F3228" s="12"/>
      <c r="G3228" s="12"/>
      <c r="H3228" s="12"/>
      <c r="I3228" s="12"/>
      <c r="J3228" s="12"/>
      <c r="K3228" s="12"/>
      <c r="L3228" s="12"/>
    </row>
    <row r="3229" spans="1:12" ht="15" customHeight="1">
      <c r="A3229" s="12"/>
      <c r="B3229" s="12"/>
      <c r="C3229" s="12"/>
      <c r="D3229" s="12"/>
      <c r="E3229" s="12"/>
      <c r="F3229" s="12"/>
      <c r="G3229" s="12"/>
      <c r="H3229" s="12"/>
      <c r="I3229" s="12"/>
      <c r="J3229" s="12"/>
      <c r="K3229" s="12"/>
      <c r="L3229" s="12"/>
    </row>
    <row r="3230" spans="1:12" ht="15" customHeight="1">
      <c r="A3230" s="12"/>
      <c r="B3230" s="12"/>
      <c r="C3230" s="12"/>
      <c r="D3230" s="12"/>
      <c r="E3230" s="12"/>
      <c r="F3230" s="12"/>
      <c r="G3230" s="12"/>
      <c r="H3230" s="12"/>
      <c r="I3230" s="12"/>
      <c r="J3230" s="12"/>
      <c r="K3230" s="12"/>
      <c r="L3230" s="12"/>
    </row>
    <row r="3231" spans="1:12" ht="15" customHeight="1">
      <c r="A3231" s="12"/>
      <c r="B3231" s="12"/>
      <c r="C3231" s="12"/>
      <c r="D3231" s="12"/>
      <c r="E3231" s="12"/>
      <c r="F3231" s="12"/>
      <c r="G3231" s="12"/>
      <c r="H3231" s="12"/>
      <c r="I3231" s="12"/>
      <c r="J3231" s="12"/>
      <c r="K3231" s="12"/>
      <c r="L3231" s="12"/>
    </row>
    <row r="3232" spans="1:12" ht="15" customHeight="1">
      <c r="A3232" s="12"/>
      <c r="B3232" s="12"/>
      <c r="C3232" s="12"/>
      <c r="D3232" s="12"/>
      <c r="E3232" s="12"/>
      <c r="F3232" s="12"/>
      <c r="G3232" s="12"/>
      <c r="H3232" s="12"/>
      <c r="I3232" s="12"/>
      <c r="J3232" s="12"/>
      <c r="K3232" s="12"/>
      <c r="L3232" s="12"/>
    </row>
    <row r="3233" spans="1:12" ht="15" customHeight="1">
      <c r="A3233" s="12"/>
      <c r="B3233" s="12"/>
      <c r="C3233" s="12"/>
      <c r="D3233" s="12"/>
      <c r="E3233" s="12"/>
      <c r="F3233" s="12"/>
      <c r="G3233" s="12"/>
      <c r="H3233" s="12"/>
      <c r="I3233" s="12"/>
      <c r="J3233" s="12"/>
      <c r="K3233" s="12"/>
      <c r="L3233" s="12"/>
    </row>
    <row r="3234" spans="1:12" ht="15" customHeight="1">
      <c r="A3234" s="12"/>
      <c r="B3234" s="12"/>
      <c r="C3234" s="12"/>
      <c r="D3234" s="12"/>
      <c r="E3234" s="12"/>
      <c r="F3234" s="12"/>
      <c r="G3234" s="12"/>
      <c r="H3234" s="12"/>
      <c r="I3234" s="12"/>
      <c r="J3234" s="12"/>
      <c r="K3234" s="12"/>
      <c r="L3234" s="12"/>
    </row>
    <row r="3235" spans="1:12" ht="15" customHeight="1">
      <c r="A3235" s="12"/>
      <c r="B3235" s="12"/>
      <c r="C3235" s="12"/>
      <c r="D3235" s="12"/>
      <c r="E3235" s="12"/>
      <c r="F3235" s="12"/>
      <c r="G3235" s="12"/>
      <c r="H3235" s="12"/>
      <c r="I3235" s="12"/>
      <c r="J3235" s="12"/>
      <c r="K3235" s="12"/>
      <c r="L3235" s="12"/>
    </row>
    <row r="3236" spans="1:12" ht="15" customHeight="1">
      <c r="A3236" s="12"/>
      <c r="B3236" s="12"/>
      <c r="C3236" s="12"/>
      <c r="D3236" s="12"/>
      <c r="E3236" s="12"/>
      <c r="F3236" s="12"/>
      <c r="G3236" s="12"/>
      <c r="H3236" s="12"/>
      <c r="I3236" s="12"/>
      <c r="J3236" s="12"/>
      <c r="K3236" s="12"/>
      <c r="L3236" s="12"/>
    </row>
    <row r="3237" spans="1:12" ht="15" customHeight="1">
      <c r="A3237" s="12"/>
      <c r="B3237" s="12"/>
      <c r="C3237" s="12"/>
      <c r="D3237" s="12"/>
      <c r="E3237" s="12"/>
      <c r="F3237" s="12"/>
      <c r="G3237" s="12"/>
      <c r="H3237" s="12"/>
      <c r="I3237" s="12"/>
      <c r="J3237" s="12"/>
      <c r="K3237" s="12"/>
      <c r="L3237" s="12"/>
    </row>
    <row r="3238" spans="1:12" ht="15" customHeight="1">
      <c r="A3238" s="12"/>
      <c r="B3238" s="12"/>
      <c r="C3238" s="12"/>
      <c r="D3238" s="12"/>
      <c r="E3238" s="12"/>
      <c r="F3238" s="12"/>
      <c r="G3238" s="12"/>
      <c r="H3238" s="12"/>
      <c r="I3238" s="12"/>
      <c r="J3238" s="12"/>
      <c r="K3238" s="12"/>
      <c r="L3238" s="12"/>
    </row>
    <row r="3239" spans="1:12" ht="15" customHeight="1">
      <c r="A3239" s="12"/>
      <c r="B3239" s="12"/>
      <c r="C3239" s="12"/>
      <c r="D3239" s="12"/>
      <c r="E3239" s="12"/>
      <c r="F3239" s="12"/>
      <c r="G3239" s="12"/>
      <c r="H3239" s="12"/>
      <c r="I3239" s="12"/>
      <c r="J3239" s="12"/>
      <c r="K3239" s="12"/>
      <c r="L3239" s="12"/>
    </row>
    <row r="3240" spans="1:12" ht="15" customHeight="1">
      <c r="A3240" s="12"/>
      <c r="B3240" s="12"/>
      <c r="C3240" s="12"/>
      <c r="D3240" s="12"/>
      <c r="E3240" s="12"/>
      <c r="F3240" s="12"/>
      <c r="G3240" s="12"/>
      <c r="H3240" s="12"/>
      <c r="I3240" s="12"/>
      <c r="J3240" s="12"/>
      <c r="K3240" s="12"/>
      <c r="L3240" s="12"/>
    </row>
    <row r="3241" spans="1:12" ht="15" customHeight="1">
      <c r="A3241" s="12"/>
      <c r="B3241" s="12"/>
      <c r="C3241" s="12"/>
      <c r="D3241" s="12"/>
      <c r="E3241" s="12"/>
      <c r="F3241" s="12"/>
      <c r="G3241" s="12"/>
      <c r="H3241" s="12"/>
      <c r="I3241" s="12"/>
      <c r="J3241" s="12"/>
      <c r="K3241" s="12"/>
      <c r="L3241" s="12"/>
    </row>
    <row r="3242" spans="1:12" ht="15" customHeight="1">
      <c r="A3242" s="12"/>
      <c r="B3242" s="12"/>
      <c r="C3242" s="12"/>
      <c r="D3242" s="12"/>
      <c r="E3242" s="12"/>
      <c r="F3242" s="12"/>
      <c r="G3242" s="12"/>
      <c r="H3242" s="12"/>
      <c r="I3242" s="12"/>
      <c r="J3242" s="12"/>
      <c r="K3242" s="12"/>
      <c r="L3242" s="12"/>
    </row>
    <row r="3243" spans="1:12" ht="15" customHeight="1">
      <c r="A3243" s="12"/>
      <c r="B3243" s="12"/>
      <c r="C3243" s="12"/>
      <c r="D3243" s="12"/>
      <c r="E3243" s="12"/>
      <c r="F3243" s="12"/>
      <c r="G3243" s="12"/>
      <c r="H3243" s="12"/>
      <c r="I3243" s="12"/>
      <c r="J3243" s="12"/>
      <c r="K3243" s="12"/>
      <c r="L3243" s="12"/>
    </row>
    <row r="3244" spans="1:12" ht="15" customHeight="1">
      <c r="A3244" s="12"/>
      <c r="B3244" s="12"/>
      <c r="C3244" s="12"/>
      <c r="D3244" s="12"/>
      <c r="E3244" s="12"/>
      <c r="F3244" s="12"/>
      <c r="G3244" s="12"/>
      <c r="H3244" s="12"/>
      <c r="I3244" s="12"/>
      <c r="J3244" s="12"/>
      <c r="K3244" s="12"/>
      <c r="L3244" s="12"/>
    </row>
    <row r="3245" spans="1:12" ht="15" customHeight="1">
      <c r="A3245" s="12"/>
      <c r="B3245" s="12"/>
      <c r="C3245" s="12"/>
      <c r="D3245" s="12"/>
      <c r="E3245" s="12"/>
      <c r="F3245" s="12"/>
      <c r="G3245" s="12"/>
      <c r="H3245" s="12"/>
      <c r="I3245" s="12"/>
      <c r="J3245" s="12"/>
      <c r="K3245" s="12"/>
      <c r="L3245" s="12"/>
    </row>
    <row r="3246" spans="1:12" ht="15" customHeight="1">
      <c r="A3246" s="12"/>
      <c r="B3246" s="12"/>
      <c r="C3246" s="12"/>
      <c r="D3246" s="12"/>
      <c r="E3246" s="12"/>
      <c r="F3246" s="12"/>
      <c r="G3246" s="12"/>
      <c r="H3246" s="12"/>
      <c r="I3246" s="12"/>
      <c r="J3246" s="12"/>
      <c r="K3246" s="12"/>
      <c r="L3246" s="12"/>
    </row>
    <row r="3247" spans="1:12" ht="15" customHeight="1">
      <c r="A3247" s="12"/>
      <c r="B3247" s="12"/>
      <c r="C3247" s="12"/>
      <c r="D3247" s="12"/>
      <c r="E3247" s="12"/>
      <c r="F3247" s="12"/>
      <c r="G3247" s="12"/>
      <c r="H3247" s="12"/>
      <c r="I3247" s="12"/>
      <c r="J3247" s="12"/>
      <c r="K3247" s="12"/>
      <c r="L3247" s="12"/>
    </row>
    <row r="3248" spans="1:12" ht="15" customHeight="1">
      <c r="A3248" s="12"/>
      <c r="B3248" s="12"/>
      <c r="C3248" s="12"/>
      <c r="D3248" s="12"/>
      <c r="E3248" s="12"/>
      <c r="F3248" s="12"/>
      <c r="G3248" s="12"/>
      <c r="H3248" s="12"/>
      <c r="I3248" s="12"/>
      <c r="J3248" s="12"/>
      <c r="K3248" s="12"/>
      <c r="L3248" s="12"/>
    </row>
    <row r="3249" spans="1:12" ht="15" customHeight="1">
      <c r="A3249" s="12"/>
      <c r="B3249" s="12"/>
      <c r="C3249" s="12"/>
      <c r="D3249" s="12"/>
      <c r="E3249" s="12"/>
      <c r="F3249" s="12"/>
      <c r="G3249" s="12"/>
      <c r="H3249" s="12"/>
      <c r="I3249" s="12"/>
      <c r="J3249" s="12"/>
      <c r="K3249" s="12"/>
      <c r="L3249" s="12"/>
    </row>
    <row r="3250" spans="1:12" ht="15" customHeight="1">
      <c r="A3250" s="12"/>
      <c r="B3250" s="12"/>
      <c r="C3250" s="12"/>
      <c r="D3250" s="12"/>
      <c r="E3250" s="12"/>
      <c r="F3250" s="12"/>
      <c r="G3250" s="12"/>
      <c r="H3250" s="12"/>
      <c r="I3250" s="12"/>
      <c r="J3250" s="12"/>
      <c r="K3250" s="12"/>
      <c r="L3250" s="12"/>
    </row>
    <row r="3251" spans="1:12" ht="15" customHeight="1">
      <c r="A3251" s="12"/>
      <c r="B3251" s="12"/>
      <c r="C3251" s="12"/>
      <c r="D3251" s="12"/>
      <c r="E3251" s="12"/>
      <c r="F3251" s="12"/>
      <c r="G3251" s="12"/>
      <c r="H3251" s="12"/>
      <c r="I3251" s="12"/>
      <c r="J3251" s="12"/>
      <c r="K3251" s="12"/>
      <c r="L3251" s="12"/>
    </row>
    <row r="3252" spans="1:12" ht="15" customHeight="1">
      <c r="A3252" s="12"/>
      <c r="B3252" s="12"/>
      <c r="C3252" s="12"/>
      <c r="D3252" s="12"/>
      <c r="E3252" s="12"/>
      <c r="F3252" s="12"/>
      <c r="G3252" s="12"/>
      <c r="H3252" s="12"/>
      <c r="I3252" s="12"/>
      <c r="J3252" s="12"/>
      <c r="K3252" s="12"/>
      <c r="L3252" s="12"/>
    </row>
    <row r="3253" spans="1:12" ht="15" customHeight="1">
      <c r="A3253" s="12"/>
      <c r="B3253" s="12"/>
      <c r="C3253" s="12"/>
      <c r="D3253" s="12"/>
      <c r="E3253" s="12"/>
      <c r="F3253" s="12"/>
      <c r="G3253" s="12"/>
      <c r="H3253" s="12"/>
      <c r="I3253" s="12"/>
      <c r="J3253" s="12"/>
      <c r="K3253" s="12"/>
      <c r="L3253" s="12"/>
    </row>
    <row r="3254" spans="1:12" ht="15" customHeight="1">
      <c r="A3254" s="12"/>
      <c r="B3254" s="12"/>
      <c r="C3254" s="12"/>
      <c r="D3254" s="12"/>
      <c r="E3254" s="12"/>
      <c r="F3254" s="12"/>
      <c r="G3254" s="12"/>
      <c r="H3254" s="12"/>
      <c r="I3254" s="12"/>
      <c r="J3254" s="12"/>
      <c r="K3254" s="12"/>
      <c r="L3254" s="12"/>
    </row>
    <row r="3255" spans="1:12" ht="15" customHeight="1">
      <c r="A3255" s="12"/>
      <c r="B3255" s="12"/>
      <c r="C3255" s="12"/>
      <c r="D3255" s="12"/>
      <c r="E3255" s="12"/>
      <c r="F3255" s="12"/>
      <c r="G3255" s="12"/>
      <c r="H3255" s="12"/>
      <c r="I3255" s="12"/>
      <c r="J3255" s="12"/>
      <c r="K3255" s="12"/>
      <c r="L3255" s="12"/>
    </row>
    <row r="3256" spans="1:12" ht="15" customHeight="1">
      <c r="A3256" s="12"/>
      <c r="B3256" s="12"/>
      <c r="C3256" s="12"/>
      <c r="D3256" s="12"/>
      <c r="E3256" s="12"/>
      <c r="F3256" s="12"/>
      <c r="G3256" s="12"/>
      <c r="H3256" s="12"/>
      <c r="I3256" s="12"/>
      <c r="J3256" s="12"/>
      <c r="K3256" s="12"/>
      <c r="L3256" s="12"/>
    </row>
    <row r="3257" spans="1:12" ht="15" customHeight="1">
      <c r="A3257" s="12"/>
      <c r="B3257" s="12"/>
      <c r="C3257" s="12"/>
      <c r="D3257" s="12"/>
      <c r="E3257" s="12"/>
      <c r="F3257" s="12"/>
      <c r="G3257" s="12"/>
      <c r="H3257" s="12"/>
      <c r="I3257" s="12"/>
      <c r="J3257" s="12"/>
      <c r="K3257" s="12"/>
      <c r="L3257" s="12"/>
    </row>
    <row r="3258" spans="1:12" ht="15" customHeight="1">
      <c r="A3258" s="12"/>
      <c r="B3258" s="12"/>
      <c r="C3258" s="12"/>
      <c r="D3258" s="12"/>
      <c r="E3258" s="12"/>
      <c r="F3258" s="12"/>
      <c r="G3258" s="12"/>
      <c r="H3258" s="12"/>
      <c r="I3258" s="12"/>
      <c r="J3258" s="12"/>
      <c r="K3258" s="12"/>
      <c r="L3258" s="12"/>
    </row>
    <row r="3259" spans="1:12" ht="15" customHeight="1">
      <c r="A3259" s="12"/>
      <c r="B3259" s="12"/>
      <c r="C3259" s="12"/>
      <c r="D3259" s="12"/>
      <c r="E3259" s="12"/>
      <c r="F3259" s="12"/>
      <c r="G3259" s="12"/>
      <c r="H3259" s="12"/>
      <c r="I3259" s="12"/>
      <c r="J3259" s="12"/>
      <c r="K3259" s="12"/>
      <c r="L3259" s="12"/>
    </row>
    <row r="3260" spans="1:12" ht="15" customHeight="1">
      <c r="A3260" s="12"/>
      <c r="B3260" s="12"/>
      <c r="C3260" s="12"/>
      <c r="D3260" s="12"/>
      <c r="E3260" s="12"/>
      <c r="F3260" s="12"/>
      <c r="G3260" s="12"/>
      <c r="H3260" s="12"/>
      <c r="I3260" s="12"/>
      <c r="J3260" s="12"/>
      <c r="K3260" s="12"/>
      <c r="L3260" s="12"/>
    </row>
    <row r="3261" spans="1:12" ht="15" customHeight="1">
      <c r="A3261" s="12"/>
      <c r="B3261" s="12"/>
      <c r="C3261" s="12"/>
      <c r="D3261" s="12"/>
      <c r="E3261" s="12"/>
      <c r="F3261" s="12"/>
      <c r="G3261" s="12"/>
      <c r="H3261" s="12"/>
      <c r="I3261" s="12"/>
      <c r="J3261" s="12"/>
      <c r="K3261" s="12"/>
      <c r="L3261" s="12"/>
    </row>
    <row r="3262" spans="1:12" ht="15" customHeight="1">
      <c r="A3262" s="12"/>
      <c r="B3262" s="12"/>
      <c r="C3262" s="12"/>
      <c r="D3262" s="12"/>
      <c r="E3262" s="12"/>
      <c r="F3262" s="12"/>
      <c r="G3262" s="12"/>
      <c r="H3262" s="12"/>
      <c r="I3262" s="12"/>
      <c r="J3262" s="12"/>
      <c r="K3262" s="12"/>
      <c r="L3262" s="12"/>
    </row>
    <row r="3263" spans="1:12" ht="15" customHeight="1">
      <c r="A3263" s="12"/>
      <c r="B3263" s="12"/>
      <c r="C3263" s="12"/>
      <c r="D3263" s="12"/>
      <c r="E3263" s="12"/>
      <c r="F3263" s="12"/>
      <c r="G3263" s="12"/>
      <c r="H3263" s="12"/>
      <c r="I3263" s="12"/>
      <c r="J3263" s="12"/>
      <c r="K3263" s="12"/>
      <c r="L3263" s="12"/>
    </row>
    <row r="3264" spans="1:12" ht="15" customHeight="1">
      <c r="A3264" s="12"/>
      <c r="B3264" s="12"/>
      <c r="C3264" s="12"/>
      <c r="D3264" s="12"/>
      <c r="E3264" s="12"/>
      <c r="F3264" s="12"/>
      <c r="G3264" s="12"/>
      <c r="H3264" s="12"/>
      <c r="I3264" s="12"/>
      <c r="J3264" s="12"/>
      <c r="K3264" s="12"/>
      <c r="L3264" s="12"/>
    </row>
    <row r="3265" spans="1:12" ht="15" customHeight="1">
      <c r="A3265" s="12"/>
      <c r="B3265" s="12"/>
      <c r="C3265" s="12"/>
      <c r="D3265" s="12"/>
      <c r="E3265" s="12"/>
      <c r="F3265" s="12"/>
      <c r="G3265" s="12"/>
      <c r="H3265" s="12"/>
      <c r="I3265" s="12"/>
      <c r="J3265" s="12"/>
      <c r="K3265" s="12"/>
      <c r="L3265" s="12"/>
    </row>
    <row r="3266" spans="1:12" ht="15" customHeight="1">
      <c r="A3266" s="12"/>
      <c r="B3266" s="12"/>
      <c r="C3266" s="12"/>
      <c r="D3266" s="12"/>
      <c r="E3266" s="12"/>
      <c r="F3266" s="12"/>
      <c r="G3266" s="12"/>
      <c r="H3266" s="12"/>
      <c r="I3266" s="12"/>
      <c r="J3266" s="12"/>
      <c r="K3266" s="12"/>
      <c r="L3266" s="12"/>
    </row>
    <row r="3267" spans="1:12" ht="15" customHeight="1">
      <c r="A3267" s="12"/>
      <c r="B3267" s="12"/>
      <c r="C3267" s="12"/>
      <c r="D3267" s="12"/>
      <c r="E3267" s="12"/>
      <c r="F3267" s="12"/>
      <c r="G3267" s="12"/>
      <c r="H3267" s="12"/>
      <c r="I3267" s="12"/>
      <c r="J3267" s="12"/>
      <c r="K3267" s="12"/>
      <c r="L3267" s="12"/>
    </row>
    <row r="3268" spans="1:12" ht="15" customHeight="1">
      <c r="A3268" s="12"/>
      <c r="B3268" s="12"/>
      <c r="C3268" s="12"/>
      <c r="D3268" s="12"/>
      <c r="E3268" s="12"/>
      <c r="F3268" s="12"/>
      <c r="G3268" s="12"/>
      <c r="H3268" s="12"/>
      <c r="I3268" s="12"/>
      <c r="J3268" s="12"/>
      <c r="K3268" s="12"/>
      <c r="L3268" s="12"/>
    </row>
    <row r="3269" spans="1:12" ht="15" customHeight="1">
      <c r="A3269" s="12"/>
      <c r="B3269" s="12"/>
      <c r="C3269" s="12"/>
      <c r="D3269" s="12"/>
      <c r="E3269" s="12"/>
      <c r="F3269" s="12"/>
      <c r="G3269" s="12"/>
      <c r="H3269" s="12"/>
      <c r="I3269" s="12"/>
      <c r="J3269" s="12"/>
      <c r="K3269" s="12"/>
      <c r="L3269" s="12"/>
    </row>
    <row r="3270" spans="1:12" ht="15" customHeight="1">
      <c r="A3270" s="12"/>
      <c r="B3270" s="12"/>
      <c r="C3270" s="12"/>
      <c r="D3270" s="12"/>
      <c r="E3270" s="12"/>
      <c r="F3270" s="12"/>
      <c r="G3270" s="12"/>
      <c r="H3270" s="12"/>
      <c r="I3270" s="12"/>
      <c r="J3270" s="12"/>
      <c r="K3270" s="12"/>
      <c r="L3270" s="12"/>
    </row>
    <row r="3271" spans="1:12" ht="15" customHeight="1">
      <c r="A3271" s="12"/>
      <c r="B3271" s="12"/>
      <c r="C3271" s="12"/>
      <c r="D3271" s="12"/>
      <c r="E3271" s="12"/>
      <c r="F3271" s="12"/>
      <c r="G3271" s="12"/>
      <c r="H3271" s="12"/>
      <c r="I3271" s="12"/>
      <c r="J3271" s="12"/>
      <c r="K3271" s="12"/>
      <c r="L3271" s="12"/>
    </row>
  </sheetData>
  <autoFilter ref="A2:Y154">
    <filterColumn colId="11">
      <filters>
        <filter val="OWN SITE"/>
        <filter val="Possession"/>
      </filters>
    </filterColumn>
  </autoFilter>
  <mergeCells count="11">
    <mergeCell ref="C93:C109"/>
    <mergeCell ref="C110:C113"/>
    <mergeCell ref="C114:C119"/>
    <mergeCell ref="C120:C134"/>
    <mergeCell ref="C135:C153"/>
    <mergeCell ref="C80:C92"/>
    <mergeCell ref="C3:C21"/>
    <mergeCell ref="C22:C39"/>
    <mergeCell ref="C40:C56"/>
    <mergeCell ref="C57:C68"/>
    <mergeCell ref="C69:C79"/>
  </mergeCells>
  <pageMargins left="0.70866141732283472" right="0.70866141732283472" top="0.19685039370078741" bottom="0.19685039370078741" header="0" footer="0"/>
  <pageSetup paperSize="5" scale="9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>
    <tabColor rgb="FF00B050"/>
  </sheetPr>
  <dimension ref="A1:Y3381"/>
  <sheetViews>
    <sheetView workbookViewId="0">
      <selection activeCell="A22" sqref="A22:XFD130"/>
    </sheetView>
  </sheetViews>
  <sheetFormatPr defaultColWidth="14.453125" defaultRowHeight="15" customHeight="1"/>
  <cols>
    <col min="1" max="1" width="4.7265625" style="1" customWidth="1"/>
    <col min="2" max="2" width="16.26953125" style="1" customWidth="1"/>
    <col min="3" max="3" width="13" style="1" customWidth="1"/>
    <col min="4" max="4" width="19.7265625" style="3" customWidth="1"/>
    <col min="5" max="5" width="23.453125" style="1" customWidth="1"/>
    <col min="6" max="6" width="12.26953125" style="1" customWidth="1"/>
    <col min="7" max="7" width="24.26953125" style="1" customWidth="1"/>
    <col min="8" max="8" width="11.81640625" style="3" customWidth="1"/>
    <col min="9" max="9" width="11.7265625" style="1" customWidth="1"/>
    <col min="10" max="10" width="8" style="1" customWidth="1"/>
    <col min="11" max="11" width="13.81640625" style="1" customWidth="1"/>
    <col min="12" max="12" width="11.453125" style="1" customWidth="1"/>
    <col min="13" max="13" width="14" style="1" customWidth="1"/>
    <col min="14" max="25" width="8.7265625" style="1" customWidth="1"/>
    <col min="26" max="16384" width="14.453125" style="1"/>
  </cols>
  <sheetData>
    <row r="1" spans="1:25" ht="14.5">
      <c r="C1" s="2"/>
      <c r="F1" s="4"/>
      <c r="G1" s="4"/>
      <c r="H1" s="5"/>
    </row>
    <row r="2" spans="1:25" ht="30.75" customHeight="1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6" t="s">
        <v>12</v>
      </c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2.5" hidden="1" customHeight="1">
      <c r="A3" s="8">
        <v>1</v>
      </c>
      <c r="B3" s="8" t="s">
        <v>13</v>
      </c>
      <c r="C3" s="8">
        <v>506557165594</v>
      </c>
      <c r="D3" s="8" t="s">
        <v>14</v>
      </c>
      <c r="E3" s="8" t="s">
        <v>14</v>
      </c>
      <c r="F3" s="9">
        <v>8304435</v>
      </c>
      <c r="G3" s="9" t="s">
        <v>15</v>
      </c>
      <c r="H3" s="8" t="s">
        <v>16</v>
      </c>
      <c r="I3" s="8" t="s">
        <v>17</v>
      </c>
      <c r="J3" s="8" t="s">
        <v>18</v>
      </c>
      <c r="K3" s="8" t="s">
        <v>19</v>
      </c>
      <c r="L3" s="8" t="s">
        <v>20</v>
      </c>
      <c r="M3" s="8"/>
    </row>
    <row r="4" spans="1:25" ht="22.5" hidden="1" customHeight="1">
      <c r="A4" s="8">
        <v>2</v>
      </c>
      <c r="B4" s="8" t="s">
        <v>13</v>
      </c>
      <c r="C4" s="8">
        <v>386689320295</v>
      </c>
      <c r="D4" s="8" t="s">
        <v>21</v>
      </c>
      <c r="E4" s="8" t="s">
        <v>21</v>
      </c>
      <c r="F4" s="9">
        <v>8305606</v>
      </c>
      <c r="G4" s="9" t="s">
        <v>22</v>
      </c>
      <c r="H4" s="8" t="s">
        <v>23</v>
      </c>
      <c r="I4" s="8" t="s">
        <v>24</v>
      </c>
      <c r="J4" s="8" t="s">
        <v>18</v>
      </c>
      <c r="K4" s="8" t="s">
        <v>19</v>
      </c>
      <c r="L4" s="8" t="s">
        <v>20</v>
      </c>
      <c r="M4" s="8"/>
    </row>
    <row r="5" spans="1:25" ht="22.5" hidden="1" customHeight="1">
      <c r="A5" s="8">
        <v>3</v>
      </c>
      <c r="B5" s="8" t="s">
        <v>13</v>
      </c>
      <c r="C5" s="8">
        <v>281078994775</v>
      </c>
      <c r="D5" s="8" t="s">
        <v>25</v>
      </c>
      <c r="E5" s="8" t="s">
        <v>25</v>
      </c>
      <c r="F5" s="9">
        <v>9075474</v>
      </c>
      <c r="G5" s="9" t="s">
        <v>26</v>
      </c>
      <c r="H5" s="8" t="s">
        <v>23</v>
      </c>
      <c r="I5" s="8" t="s">
        <v>27</v>
      </c>
      <c r="J5" s="8" t="s">
        <v>18</v>
      </c>
      <c r="K5" s="8" t="s">
        <v>19</v>
      </c>
      <c r="L5" s="8" t="s">
        <v>20</v>
      </c>
      <c r="M5" s="8"/>
    </row>
    <row r="6" spans="1:25" ht="22.5" hidden="1" customHeight="1">
      <c r="A6" s="8">
        <v>4</v>
      </c>
      <c r="B6" s="8" t="s">
        <v>13</v>
      </c>
      <c r="C6" s="8">
        <v>992062216803</v>
      </c>
      <c r="D6" s="8" t="s">
        <v>28</v>
      </c>
      <c r="E6" s="8" t="s">
        <v>28</v>
      </c>
      <c r="F6" s="9">
        <v>7799235</v>
      </c>
      <c r="G6" s="9" t="s">
        <v>29</v>
      </c>
      <c r="H6" s="8" t="s">
        <v>16</v>
      </c>
      <c r="I6" s="8" t="s">
        <v>17</v>
      </c>
      <c r="J6" s="8" t="s">
        <v>18</v>
      </c>
      <c r="K6" s="8" t="s">
        <v>19</v>
      </c>
      <c r="L6" s="8" t="s">
        <v>20</v>
      </c>
      <c r="M6" s="8"/>
    </row>
    <row r="7" spans="1:25" ht="22.5" hidden="1" customHeight="1">
      <c r="A7" s="8">
        <v>5</v>
      </c>
      <c r="B7" s="8" t="s">
        <v>13</v>
      </c>
      <c r="C7" s="8">
        <v>490614565480</v>
      </c>
      <c r="D7" s="8" t="s">
        <v>30</v>
      </c>
      <c r="E7" s="8" t="s">
        <v>30</v>
      </c>
      <c r="F7" s="9">
        <v>7460576</v>
      </c>
      <c r="G7" s="9" t="s">
        <v>31</v>
      </c>
      <c r="H7" s="8" t="s">
        <v>16</v>
      </c>
      <c r="I7" s="8" t="s">
        <v>24</v>
      </c>
      <c r="J7" s="8" t="s">
        <v>18</v>
      </c>
      <c r="K7" s="8" t="s">
        <v>19</v>
      </c>
      <c r="L7" s="8" t="s">
        <v>20</v>
      </c>
      <c r="M7" s="8"/>
    </row>
    <row r="8" spans="1:25" ht="22.5" hidden="1" customHeight="1">
      <c r="A8" s="8">
        <v>6</v>
      </c>
      <c r="B8" s="8" t="s">
        <v>13</v>
      </c>
      <c r="C8" s="8">
        <v>266730800910</v>
      </c>
      <c r="D8" s="8" t="s">
        <v>32</v>
      </c>
      <c r="E8" s="8" t="s">
        <v>32</v>
      </c>
      <c r="F8" s="9">
        <v>8306034</v>
      </c>
      <c r="G8" s="9" t="s">
        <v>33</v>
      </c>
      <c r="H8" s="8" t="s">
        <v>16</v>
      </c>
      <c r="I8" s="8" t="s">
        <v>24</v>
      </c>
      <c r="J8" s="8" t="s">
        <v>18</v>
      </c>
      <c r="K8" s="8" t="s">
        <v>19</v>
      </c>
      <c r="L8" s="8" t="s">
        <v>20</v>
      </c>
      <c r="M8" s="8"/>
    </row>
    <row r="9" spans="1:25" ht="22.5" hidden="1" customHeight="1">
      <c r="A9" s="8">
        <v>7</v>
      </c>
      <c r="B9" s="8" t="s">
        <v>13</v>
      </c>
      <c r="C9" s="8">
        <v>959935169597</v>
      </c>
      <c r="D9" s="8" t="s">
        <v>34</v>
      </c>
      <c r="E9" s="8" t="s">
        <v>34</v>
      </c>
      <c r="F9" s="9">
        <v>7761951</v>
      </c>
      <c r="G9" s="9" t="s">
        <v>35</v>
      </c>
      <c r="H9" s="8" t="s">
        <v>16</v>
      </c>
      <c r="I9" s="8" t="s">
        <v>17</v>
      </c>
      <c r="J9" s="8" t="s">
        <v>18</v>
      </c>
      <c r="K9" s="8" t="s">
        <v>19</v>
      </c>
      <c r="L9" s="8" t="s">
        <v>20</v>
      </c>
      <c r="M9" s="8"/>
    </row>
    <row r="10" spans="1:25" ht="22.5" hidden="1" customHeight="1">
      <c r="A10" s="8">
        <v>8</v>
      </c>
      <c r="B10" s="8" t="s">
        <v>13</v>
      </c>
      <c r="C10" s="8">
        <v>436067890908</v>
      </c>
      <c r="D10" s="8" t="s">
        <v>36</v>
      </c>
      <c r="E10" s="8" t="s">
        <v>36</v>
      </c>
      <c r="F10" s="9">
        <v>7799191</v>
      </c>
      <c r="G10" s="9" t="s">
        <v>37</v>
      </c>
      <c r="H10" s="8" t="s">
        <v>16</v>
      </c>
      <c r="I10" s="8" t="s">
        <v>24</v>
      </c>
      <c r="J10" s="8" t="s">
        <v>18</v>
      </c>
      <c r="K10" s="8" t="s">
        <v>19</v>
      </c>
      <c r="L10" s="8" t="s">
        <v>20</v>
      </c>
      <c r="M10" s="8"/>
    </row>
    <row r="11" spans="1:25" ht="22.5" hidden="1" customHeight="1">
      <c r="A11" s="8">
        <v>9</v>
      </c>
      <c r="B11" s="8" t="s">
        <v>13</v>
      </c>
      <c r="C11" s="8">
        <v>855357107021</v>
      </c>
      <c r="D11" s="8" t="s">
        <v>38</v>
      </c>
      <c r="E11" s="8" t="s">
        <v>38</v>
      </c>
      <c r="F11" s="9">
        <v>7464152</v>
      </c>
      <c r="G11" s="9" t="s">
        <v>39</v>
      </c>
      <c r="H11" s="8" t="s">
        <v>23</v>
      </c>
      <c r="I11" s="8" t="s">
        <v>24</v>
      </c>
      <c r="J11" s="8" t="e">
        <v>#N/A</v>
      </c>
      <c r="K11" s="8" t="s">
        <v>19</v>
      </c>
      <c r="L11" s="8" t="s">
        <v>40</v>
      </c>
      <c r="M11" s="8"/>
    </row>
    <row r="12" spans="1:25" ht="22.5" hidden="1" customHeight="1">
      <c r="A12" s="8">
        <v>10</v>
      </c>
      <c r="B12" s="8" t="s">
        <v>13</v>
      </c>
      <c r="C12" s="8">
        <v>724112342040</v>
      </c>
      <c r="D12" s="8" t="s">
        <v>41</v>
      </c>
      <c r="E12" s="8" t="s">
        <v>41</v>
      </c>
      <c r="F12" s="9">
        <v>7464271</v>
      </c>
      <c r="G12" s="9" t="s">
        <v>42</v>
      </c>
      <c r="H12" s="8" t="s">
        <v>23</v>
      </c>
      <c r="I12" s="8" t="s">
        <v>24</v>
      </c>
      <c r="J12" s="8" t="e">
        <v>#N/A</v>
      </c>
      <c r="K12" s="8" t="s">
        <v>19</v>
      </c>
      <c r="L12" s="8" t="s">
        <v>40</v>
      </c>
      <c r="M12" s="8"/>
    </row>
    <row r="13" spans="1:25" ht="22.5" hidden="1" customHeight="1">
      <c r="A13" s="8">
        <v>11</v>
      </c>
      <c r="B13" s="8" t="s">
        <v>43</v>
      </c>
      <c r="C13" s="8">
        <v>538848736183</v>
      </c>
      <c r="D13" s="8" t="s">
        <v>44</v>
      </c>
      <c r="E13" s="8" t="s">
        <v>44</v>
      </c>
      <c r="F13" s="9" t="e">
        <v>#N/A</v>
      </c>
      <c r="G13" s="9" t="e">
        <v>#N/A</v>
      </c>
      <c r="H13" s="8" t="s">
        <v>23</v>
      </c>
      <c r="I13" s="8" t="s">
        <v>27</v>
      </c>
      <c r="J13" s="8" t="e">
        <v>#N/A</v>
      </c>
      <c r="K13" s="8" t="s">
        <v>19</v>
      </c>
      <c r="L13" s="8" t="s">
        <v>45</v>
      </c>
      <c r="M13" s="8"/>
    </row>
    <row r="14" spans="1:25" ht="22.5" hidden="1" customHeight="1">
      <c r="A14" s="8">
        <v>12</v>
      </c>
      <c r="B14" s="8" t="s">
        <v>43</v>
      </c>
      <c r="C14" s="8">
        <v>602726394442</v>
      </c>
      <c r="D14" s="8" t="s">
        <v>46</v>
      </c>
      <c r="E14" s="8" t="s">
        <v>46</v>
      </c>
      <c r="F14" s="9">
        <v>7457015</v>
      </c>
      <c r="G14" s="9" t="s">
        <v>47</v>
      </c>
      <c r="H14" s="8" t="s">
        <v>16</v>
      </c>
      <c r="I14" s="8" t="s">
        <v>24</v>
      </c>
      <c r="J14" s="8" t="e">
        <v>#N/A</v>
      </c>
      <c r="K14" s="8" t="s">
        <v>19</v>
      </c>
      <c r="L14" s="8" t="s">
        <v>45</v>
      </c>
      <c r="M14" s="8"/>
    </row>
    <row r="15" spans="1:25" ht="22.5" hidden="1" customHeight="1">
      <c r="A15" s="8">
        <v>13</v>
      </c>
      <c r="B15" s="8" t="s">
        <v>43</v>
      </c>
      <c r="C15" s="8">
        <v>979999016113</v>
      </c>
      <c r="D15" s="8" t="s">
        <v>48</v>
      </c>
      <c r="E15" s="8" t="s">
        <v>48</v>
      </c>
      <c r="F15" s="9">
        <v>8306525</v>
      </c>
      <c r="G15" s="9" t="e">
        <v>#N/A</v>
      </c>
      <c r="H15" s="8" t="s">
        <v>16</v>
      </c>
      <c r="I15" s="8" t="s">
        <v>27</v>
      </c>
      <c r="J15" s="8" t="e">
        <v>#N/A</v>
      </c>
      <c r="K15" s="8" t="s">
        <v>19</v>
      </c>
      <c r="L15" s="8" t="s">
        <v>45</v>
      </c>
      <c r="M15" s="8"/>
    </row>
    <row r="16" spans="1:25" ht="22.5" hidden="1" customHeight="1">
      <c r="A16" s="8">
        <v>14</v>
      </c>
      <c r="B16" s="8" t="s">
        <v>43</v>
      </c>
      <c r="C16" s="8">
        <v>688994322729</v>
      </c>
      <c r="D16" s="8" t="s">
        <v>49</v>
      </c>
      <c r="E16" s="8" t="s">
        <v>49</v>
      </c>
      <c r="F16" s="9">
        <v>7460983</v>
      </c>
      <c r="G16" s="9" t="s">
        <v>50</v>
      </c>
      <c r="H16" s="8" t="s">
        <v>16</v>
      </c>
      <c r="I16" s="8" t="s">
        <v>24</v>
      </c>
      <c r="J16" s="8" t="e">
        <v>#N/A</v>
      </c>
      <c r="K16" s="8" t="s">
        <v>19</v>
      </c>
      <c r="L16" s="8" t="s">
        <v>45</v>
      </c>
      <c r="M16" s="8"/>
    </row>
    <row r="17" spans="1:13" ht="22.5" hidden="1" customHeight="1">
      <c r="A17" s="8">
        <v>15</v>
      </c>
      <c r="B17" s="8" t="s">
        <v>43</v>
      </c>
      <c r="C17" s="8">
        <v>314557922105</v>
      </c>
      <c r="D17" s="8" t="s">
        <v>51</v>
      </c>
      <c r="E17" s="8" t="s">
        <v>51</v>
      </c>
      <c r="F17" s="9">
        <v>7456597</v>
      </c>
      <c r="G17" s="9" t="s">
        <v>52</v>
      </c>
      <c r="H17" s="8" t="s">
        <v>16</v>
      </c>
      <c r="I17" s="8" t="s">
        <v>24</v>
      </c>
      <c r="J17" s="8" t="e">
        <v>#N/A</v>
      </c>
      <c r="K17" s="8" t="s">
        <v>19</v>
      </c>
      <c r="L17" s="8" t="s">
        <v>45</v>
      </c>
      <c r="M17" s="8"/>
    </row>
    <row r="18" spans="1:13" ht="22.5" hidden="1" customHeight="1">
      <c r="A18" s="8">
        <v>16</v>
      </c>
      <c r="B18" s="8" t="s">
        <v>43</v>
      </c>
      <c r="C18" s="8">
        <v>866626222037</v>
      </c>
      <c r="D18" s="8" t="s">
        <v>53</v>
      </c>
      <c r="E18" s="8" t="s">
        <v>53</v>
      </c>
      <c r="F18" s="9">
        <v>7456914</v>
      </c>
      <c r="G18" s="9" t="s">
        <v>54</v>
      </c>
      <c r="H18" s="8" t="s">
        <v>16</v>
      </c>
      <c r="I18" s="8" t="s">
        <v>24</v>
      </c>
      <c r="J18" s="8" t="e">
        <v>#N/A</v>
      </c>
      <c r="K18" s="8" t="s">
        <v>19</v>
      </c>
      <c r="L18" s="8" t="s">
        <v>45</v>
      </c>
      <c r="M18" s="8"/>
    </row>
    <row r="19" spans="1:13" ht="22.5" hidden="1" customHeight="1">
      <c r="A19" s="8">
        <v>102</v>
      </c>
      <c r="B19" s="8" t="s">
        <v>13</v>
      </c>
      <c r="C19" s="8">
        <v>469739848961</v>
      </c>
      <c r="D19" s="8" t="s">
        <v>55</v>
      </c>
      <c r="E19" s="8" t="s">
        <v>55</v>
      </c>
      <c r="F19" s="9">
        <v>8306850</v>
      </c>
      <c r="G19" s="9" t="s">
        <v>56</v>
      </c>
      <c r="H19" s="8" t="s">
        <v>16</v>
      </c>
      <c r="I19" s="8" t="s">
        <v>24</v>
      </c>
      <c r="J19" s="8" t="s">
        <v>18</v>
      </c>
      <c r="K19" s="8" t="s">
        <v>19</v>
      </c>
      <c r="L19" s="8" t="s">
        <v>20</v>
      </c>
      <c r="M19" s="8"/>
    </row>
    <row r="20" spans="1:13" ht="22.5" hidden="1" customHeight="1">
      <c r="A20" s="8">
        <v>1</v>
      </c>
      <c r="B20" s="8" t="s">
        <v>43</v>
      </c>
      <c r="C20" s="8">
        <v>776620239263</v>
      </c>
      <c r="D20" s="8" t="s">
        <v>57</v>
      </c>
      <c r="E20" s="8" t="e">
        <v>#N/A</v>
      </c>
      <c r="F20" s="10">
        <v>8274149</v>
      </c>
      <c r="G20" s="9" t="e">
        <v>#N/A</v>
      </c>
      <c r="H20" s="8" t="s">
        <v>16</v>
      </c>
      <c r="I20" s="8" t="s">
        <v>58</v>
      </c>
      <c r="J20" s="8" t="e">
        <v>#N/A</v>
      </c>
      <c r="K20" s="8" t="s">
        <v>59</v>
      </c>
      <c r="L20" s="8" t="s">
        <v>45</v>
      </c>
      <c r="M20" s="8"/>
    </row>
    <row r="21" spans="1:13" ht="22.5" hidden="1" customHeight="1">
      <c r="A21" s="8">
        <v>2</v>
      </c>
      <c r="B21" s="8" t="s">
        <v>43</v>
      </c>
      <c r="C21" s="8">
        <v>716044104914</v>
      </c>
      <c r="D21" s="8" t="s">
        <v>60</v>
      </c>
      <c r="E21" s="8" t="e">
        <v>#N/A</v>
      </c>
      <c r="F21" s="10">
        <v>8273819</v>
      </c>
      <c r="G21" s="9" t="e">
        <v>#N/A</v>
      </c>
      <c r="H21" s="8" t="s">
        <v>16</v>
      </c>
      <c r="I21" s="8" t="s">
        <v>58</v>
      </c>
      <c r="J21" s="8" t="e">
        <v>#N/A</v>
      </c>
      <c r="K21" s="8" t="s">
        <v>59</v>
      </c>
      <c r="L21" s="8" t="s">
        <v>45</v>
      </c>
      <c r="M21" s="8"/>
    </row>
    <row r="22" spans="1:13" ht="22.5" customHeight="1">
      <c r="A22" s="8">
        <v>3</v>
      </c>
      <c r="B22" s="8" t="s">
        <v>43</v>
      </c>
      <c r="C22" s="8">
        <v>437470732628</v>
      </c>
      <c r="D22" s="8" t="s">
        <v>61</v>
      </c>
      <c r="E22" s="8" t="s">
        <v>61</v>
      </c>
      <c r="F22" s="9">
        <v>8301315</v>
      </c>
      <c r="G22" s="9" t="s">
        <v>62</v>
      </c>
      <c r="H22" s="8" t="s">
        <v>16</v>
      </c>
      <c r="I22" s="8" t="s">
        <v>17</v>
      </c>
      <c r="J22" s="8" t="e">
        <v>#N/A</v>
      </c>
      <c r="K22" s="8" t="s">
        <v>63</v>
      </c>
      <c r="L22" s="8" t="s">
        <v>45</v>
      </c>
      <c r="M22" s="8"/>
    </row>
    <row r="23" spans="1:13" ht="22.5" hidden="1" customHeight="1">
      <c r="A23" s="8">
        <v>4</v>
      </c>
      <c r="B23" s="8" t="s">
        <v>43</v>
      </c>
      <c r="C23" s="8">
        <v>965154888399</v>
      </c>
      <c r="D23" s="8" t="s">
        <v>64</v>
      </c>
      <c r="E23" s="8" t="e">
        <v>#N/A</v>
      </c>
      <c r="F23" s="10">
        <v>8274061</v>
      </c>
      <c r="G23" s="9" t="e">
        <v>#N/A</v>
      </c>
      <c r="H23" s="8" t="s">
        <v>16</v>
      </c>
      <c r="I23" s="8" t="s">
        <v>58</v>
      </c>
      <c r="J23" s="8" t="e">
        <v>#N/A</v>
      </c>
      <c r="K23" s="8" t="s">
        <v>65</v>
      </c>
      <c r="L23" s="8" t="s">
        <v>45</v>
      </c>
      <c r="M23" s="8"/>
    </row>
    <row r="24" spans="1:13" ht="22.5" hidden="1" customHeight="1">
      <c r="A24" s="8">
        <v>6</v>
      </c>
      <c r="B24" s="8" t="s">
        <v>43</v>
      </c>
      <c r="C24" s="8">
        <v>522364190502</v>
      </c>
      <c r="D24" s="8" t="s">
        <v>66</v>
      </c>
      <c r="E24" s="8" t="e">
        <v>#N/A</v>
      </c>
      <c r="F24" s="10">
        <v>8255075</v>
      </c>
      <c r="G24" s="9" t="e">
        <v>#N/A</v>
      </c>
      <c r="H24" s="8" t="s">
        <v>16</v>
      </c>
      <c r="I24" s="8" t="s">
        <v>58</v>
      </c>
      <c r="J24" s="8" t="e">
        <v>#N/A</v>
      </c>
      <c r="K24" s="8" t="s">
        <v>67</v>
      </c>
      <c r="L24" s="8" t="s">
        <v>45</v>
      </c>
      <c r="M24" s="8"/>
    </row>
    <row r="25" spans="1:13" ht="22.5" hidden="1" customHeight="1">
      <c r="A25" s="8">
        <v>7</v>
      </c>
      <c r="B25" s="8" t="s">
        <v>43</v>
      </c>
      <c r="C25" s="8">
        <v>528243618053</v>
      </c>
      <c r="D25" s="8" t="s">
        <v>68</v>
      </c>
      <c r="E25" s="8" t="s">
        <v>68</v>
      </c>
      <c r="F25" s="9">
        <v>7588887</v>
      </c>
      <c r="G25" s="9" t="s">
        <v>69</v>
      </c>
      <c r="H25" s="8" t="s">
        <v>16</v>
      </c>
      <c r="I25" s="8" t="s">
        <v>24</v>
      </c>
      <c r="J25" s="8" t="e">
        <v>#N/A</v>
      </c>
      <c r="K25" s="8" t="s">
        <v>70</v>
      </c>
      <c r="L25" s="8" t="s">
        <v>45</v>
      </c>
      <c r="M25" s="8"/>
    </row>
    <row r="26" spans="1:13" ht="22.5" hidden="1" customHeight="1">
      <c r="A26" s="8">
        <v>8</v>
      </c>
      <c r="B26" s="8" t="s">
        <v>43</v>
      </c>
      <c r="C26" s="8">
        <v>507049543748</v>
      </c>
      <c r="D26" s="8" t="s">
        <v>71</v>
      </c>
      <c r="E26" s="8" t="s">
        <v>71</v>
      </c>
      <c r="F26" s="9">
        <v>7459514</v>
      </c>
      <c r="G26" s="9" t="s">
        <v>72</v>
      </c>
      <c r="H26" s="8" t="s">
        <v>16</v>
      </c>
      <c r="I26" s="8" t="s">
        <v>73</v>
      </c>
      <c r="J26" s="8" t="e">
        <v>#N/A</v>
      </c>
      <c r="K26" s="8" t="s">
        <v>74</v>
      </c>
      <c r="L26" s="8" t="s">
        <v>45</v>
      </c>
      <c r="M26" s="8"/>
    </row>
    <row r="27" spans="1:13" ht="22.5" customHeight="1">
      <c r="A27" s="8">
        <v>10</v>
      </c>
      <c r="B27" s="8" t="s">
        <v>43</v>
      </c>
      <c r="C27" s="8">
        <v>245385516030</v>
      </c>
      <c r="D27" s="8" t="s">
        <v>75</v>
      </c>
      <c r="E27" s="8" t="s">
        <v>75</v>
      </c>
      <c r="F27" s="9">
        <v>8301094</v>
      </c>
      <c r="G27" s="9" t="e">
        <v>#N/A</v>
      </c>
      <c r="H27" s="8" t="s">
        <v>16</v>
      </c>
      <c r="I27" s="8" t="s">
        <v>17</v>
      </c>
      <c r="J27" s="8" t="e">
        <v>#N/A</v>
      </c>
      <c r="K27" s="8" t="s">
        <v>63</v>
      </c>
      <c r="L27" s="8" t="s">
        <v>45</v>
      </c>
      <c r="M27" s="8"/>
    </row>
    <row r="28" spans="1:13" ht="22.5" customHeight="1">
      <c r="A28" s="8">
        <v>11</v>
      </c>
      <c r="B28" s="8" t="s">
        <v>43</v>
      </c>
      <c r="C28" s="8">
        <v>217951321606</v>
      </c>
      <c r="D28" s="8" t="s">
        <v>76</v>
      </c>
      <c r="E28" s="8" t="s">
        <v>76</v>
      </c>
      <c r="F28" s="9">
        <v>8301032</v>
      </c>
      <c r="G28" s="9" t="s">
        <v>77</v>
      </c>
      <c r="H28" s="8" t="s">
        <v>16</v>
      </c>
      <c r="I28" s="8" t="s">
        <v>17</v>
      </c>
      <c r="J28" s="8" t="e">
        <v>#N/A</v>
      </c>
      <c r="K28" s="8" t="s">
        <v>63</v>
      </c>
      <c r="L28" s="8" t="s">
        <v>45</v>
      </c>
      <c r="M28" s="8"/>
    </row>
    <row r="29" spans="1:13" ht="22.5" customHeight="1">
      <c r="A29" s="8">
        <v>12</v>
      </c>
      <c r="B29" s="8" t="s">
        <v>43</v>
      </c>
      <c r="C29" s="8">
        <v>958790016380</v>
      </c>
      <c r="D29" s="8" t="s">
        <v>78</v>
      </c>
      <c r="E29" s="8" t="s">
        <v>78</v>
      </c>
      <c r="F29" s="9">
        <v>8301194</v>
      </c>
      <c r="G29" s="9" t="e">
        <v>#N/A</v>
      </c>
      <c r="H29" s="8" t="s">
        <v>16</v>
      </c>
      <c r="I29" s="8" t="s">
        <v>17</v>
      </c>
      <c r="J29" s="8" t="e">
        <v>#N/A</v>
      </c>
      <c r="K29" s="8" t="s">
        <v>63</v>
      </c>
      <c r="L29" s="8" t="s">
        <v>45</v>
      </c>
      <c r="M29" s="8"/>
    </row>
    <row r="30" spans="1:13" ht="22.5" customHeight="1">
      <c r="A30" s="8">
        <v>13</v>
      </c>
      <c r="B30" s="8" t="s">
        <v>43</v>
      </c>
      <c r="C30" s="8">
        <v>350084515574</v>
      </c>
      <c r="D30" s="8" t="s">
        <v>79</v>
      </c>
      <c r="E30" s="8" t="s">
        <v>79</v>
      </c>
      <c r="F30" s="9">
        <v>8305052</v>
      </c>
      <c r="G30" s="9" t="s">
        <v>80</v>
      </c>
      <c r="H30" s="8" t="s">
        <v>16</v>
      </c>
      <c r="I30" s="8" t="s">
        <v>17</v>
      </c>
      <c r="J30" s="8" t="e">
        <v>#N/A</v>
      </c>
      <c r="K30" s="8" t="s">
        <v>63</v>
      </c>
      <c r="L30" s="8" t="s">
        <v>45</v>
      </c>
      <c r="M30" s="8"/>
    </row>
    <row r="31" spans="1:13" ht="22.5" customHeight="1">
      <c r="A31" s="8">
        <v>14</v>
      </c>
      <c r="B31" s="8" t="s">
        <v>43</v>
      </c>
      <c r="C31" s="8">
        <v>351194810371</v>
      </c>
      <c r="D31" s="8" t="s">
        <v>81</v>
      </c>
      <c r="E31" s="8" t="s">
        <v>81</v>
      </c>
      <c r="F31" s="9">
        <v>8304870</v>
      </c>
      <c r="G31" s="9" t="e">
        <v>#N/A</v>
      </c>
      <c r="H31" s="8" t="s">
        <v>16</v>
      </c>
      <c r="I31" s="8" t="s">
        <v>17</v>
      </c>
      <c r="J31" s="8" t="e">
        <v>#N/A</v>
      </c>
      <c r="K31" s="8" t="s">
        <v>63</v>
      </c>
      <c r="L31" s="8" t="s">
        <v>45</v>
      </c>
      <c r="M31" s="8"/>
    </row>
    <row r="32" spans="1:13" ht="22.5" customHeight="1">
      <c r="A32" s="8">
        <v>15</v>
      </c>
      <c r="B32" s="8" t="s">
        <v>43</v>
      </c>
      <c r="C32" s="8">
        <v>282367372089</v>
      </c>
      <c r="D32" s="8" t="s">
        <v>82</v>
      </c>
      <c r="E32" s="8" t="s">
        <v>82</v>
      </c>
      <c r="F32" s="9">
        <v>8304365</v>
      </c>
      <c r="G32" s="9" t="e">
        <v>#N/A</v>
      </c>
      <c r="H32" s="8" t="s">
        <v>16</v>
      </c>
      <c r="I32" s="8" t="s">
        <v>17</v>
      </c>
      <c r="J32" s="8" t="e">
        <v>#N/A</v>
      </c>
      <c r="K32" s="8" t="s">
        <v>63</v>
      </c>
      <c r="L32" s="8" t="s">
        <v>45</v>
      </c>
      <c r="M32" s="8"/>
    </row>
    <row r="33" spans="1:13" ht="22.5" hidden="1" customHeight="1">
      <c r="A33" s="8">
        <v>17</v>
      </c>
      <c r="B33" s="8" t="s">
        <v>43</v>
      </c>
      <c r="C33" s="8">
        <v>479275484411</v>
      </c>
      <c r="D33" s="8" t="s">
        <v>83</v>
      </c>
      <c r="E33" s="8" t="s">
        <v>83</v>
      </c>
      <c r="F33" s="9">
        <v>7464475</v>
      </c>
      <c r="G33" s="9" t="s">
        <v>84</v>
      </c>
      <c r="H33" s="8" t="s">
        <v>16</v>
      </c>
      <c r="I33" s="8" t="s">
        <v>24</v>
      </c>
      <c r="J33" s="8" t="e">
        <v>#N/A</v>
      </c>
      <c r="K33" s="8" t="s">
        <v>85</v>
      </c>
      <c r="L33" s="8" t="s">
        <v>45</v>
      </c>
      <c r="M33" s="8"/>
    </row>
    <row r="34" spans="1:13" ht="22.5" hidden="1" customHeight="1">
      <c r="A34" s="8">
        <v>18</v>
      </c>
      <c r="B34" s="8" t="s">
        <v>43</v>
      </c>
      <c r="C34" s="8">
        <v>862023261670</v>
      </c>
      <c r="D34" s="8" t="s">
        <v>86</v>
      </c>
      <c r="E34" s="8" t="s">
        <v>86</v>
      </c>
      <c r="F34" s="9">
        <v>7460616</v>
      </c>
      <c r="G34" s="9" t="s">
        <v>87</v>
      </c>
      <c r="H34" s="8" t="s">
        <v>23</v>
      </c>
      <c r="I34" s="8" t="s">
        <v>73</v>
      </c>
      <c r="J34" s="8" t="e">
        <v>#N/A</v>
      </c>
      <c r="K34" s="8" t="s">
        <v>88</v>
      </c>
      <c r="L34" s="8" t="s">
        <v>45</v>
      </c>
      <c r="M34" s="8"/>
    </row>
    <row r="35" spans="1:13" ht="22.5" hidden="1" customHeight="1">
      <c r="A35" s="8">
        <v>19</v>
      </c>
      <c r="B35" s="8" t="s">
        <v>43</v>
      </c>
      <c r="C35" s="8">
        <v>660425149304</v>
      </c>
      <c r="D35" s="8" t="s">
        <v>89</v>
      </c>
      <c r="E35" s="8" t="s">
        <v>89</v>
      </c>
      <c r="F35" s="9">
        <v>7589716</v>
      </c>
      <c r="G35" s="9" t="s">
        <v>90</v>
      </c>
      <c r="H35" s="8" t="s">
        <v>16</v>
      </c>
      <c r="I35" s="8" t="s">
        <v>24</v>
      </c>
      <c r="J35" s="8" t="e">
        <v>#N/A</v>
      </c>
      <c r="K35" s="8" t="s">
        <v>65</v>
      </c>
      <c r="L35" s="8" t="s">
        <v>45</v>
      </c>
      <c r="M35" s="8"/>
    </row>
    <row r="36" spans="1:13" ht="22.5" hidden="1" customHeight="1">
      <c r="A36" s="8">
        <v>20</v>
      </c>
      <c r="B36" s="8" t="s">
        <v>43</v>
      </c>
      <c r="C36" s="8">
        <v>481229835918</v>
      </c>
      <c r="D36" s="8" t="s">
        <v>91</v>
      </c>
      <c r="E36" s="8" t="s">
        <v>91</v>
      </c>
      <c r="F36" s="9">
        <v>7619393</v>
      </c>
      <c r="G36" s="9" t="s">
        <v>92</v>
      </c>
      <c r="H36" s="8" t="s">
        <v>16</v>
      </c>
      <c r="I36" s="8" t="s">
        <v>24</v>
      </c>
      <c r="J36" s="8" t="e">
        <v>#N/A</v>
      </c>
      <c r="K36" s="8" t="s">
        <v>65</v>
      </c>
      <c r="L36" s="8" t="s">
        <v>45</v>
      </c>
      <c r="M36" s="8"/>
    </row>
    <row r="37" spans="1:13" ht="22.5" hidden="1" customHeight="1">
      <c r="A37" s="8">
        <v>21</v>
      </c>
      <c r="B37" s="8" t="s">
        <v>43</v>
      </c>
      <c r="C37" s="8">
        <v>568275507208</v>
      </c>
      <c r="D37" s="8" t="s">
        <v>93</v>
      </c>
      <c r="E37" s="8" t="s">
        <v>93</v>
      </c>
      <c r="F37" s="9" t="e">
        <v>#N/A</v>
      </c>
      <c r="G37" s="9" t="e">
        <v>#N/A</v>
      </c>
      <c r="H37" s="8" t="s">
        <v>16</v>
      </c>
      <c r="I37" s="8" t="s">
        <v>27</v>
      </c>
      <c r="J37" s="8" t="e">
        <v>#N/A</v>
      </c>
      <c r="K37" s="8" t="s">
        <v>85</v>
      </c>
      <c r="L37" s="8" t="s">
        <v>45</v>
      </c>
      <c r="M37" s="8"/>
    </row>
    <row r="38" spans="1:13" ht="22.5" hidden="1" customHeight="1">
      <c r="A38" s="8">
        <v>22</v>
      </c>
      <c r="B38" s="8" t="s">
        <v>43</v>
      </c>
      <c r="C38" s="8">
        <v>887155377350</v>
      </c>
      <c r="D38" s="8" t="s">
        <v>94</v>
      </c>
      <c r="E38" s="8" t="s">
        <v>94</v>
      </c>
      <c r="F38" s="9">
        <v>8289657</v>
      </c>
      <c r="G38" s="9" t="s">
        <v>95</v>
      </c>
      <c r="H38" s="8" t="s">
        <v>16</v>
      </c>
      <c r="I38" s="8" t="s">
        <v>73</v>
      </c>
      <c r="J38" s="8" t="e">
        <v>#N/A</v>
      </c>
      <c r="K38" s="8" t="s">
        <v>96</v>
      </c>
      <c r="L38" s="8" t="s">
        <v>45</v>
      </c>
      <c r="M38" s="8"/>
    </row>
    <row r="39" spans="1:13" ht="22.5" hidden="1" customHeight="1">
      <c r="A39" s="8">
        <v>23</v>
      </c>
      <c r="B39" s="8" t="s">
        <v>43</v>
      </c>
      <c r="C39" s="8">
        <v>841926214747</v>
      </c>
      <c r="D39" s="8" t="s">
        <v>97</v>
      </c>
      <c r="E39" s="8" t="s">
        <v>97</v>
      </c>
      <c r="F39" s="9">
        <v>7589683</v>
      </c>
      <c r="G39" s="9" t="s">
        <v>98</v>
      </c>
      <c r="H39" s="8" t="s">
        <v>16</v>
      </c>
      <c r="I39" s="8" t="s">
        <v>24</v>
      </c>
      <c r="J39" s="8" t="e">
        <v>#N/A</v>
      </c>
      <c r="K39" s="8" t="s">
        <v>99</v>
      </c>
      <c r="L39" s="8" t="s">
        <v>45</v>
      </c>
      <c r="M39" s="8"/>
    </row>
    <row r="40" spans="1:13" ht="22.5" hidden="1" customHeight="1">
      <c r="A40" s="8">
        <v>24</v>
      </c>
      <c r="B40" s="8" t="s">
        <v>43</v>
      </c>
      <c r="C40" s="8">
        <v>753865961123</v>
      </c>
      <c r="D40" s="8" t="s">
        <v>100</v>
      </c>
      <c r="E40" s="8" t="s">
        <v>100</v>
      </c>
      <c r="F40" s="9">
        <v>8290204</v>
      </c>
      <c r="G40" s="9" t="e">
        <v>#N/A</v>
      </c>
      <c r="H40" s="8" t="s">
        <v>16</v>
      </c>
      <c r="I40" s="8" t="s">
        <v>58</v>
      </c>
      <c r="J40" s="8" t="e">
        <v>#N/A</v>
      </c>
      <c r="K40" s="8" t="s">
        <v>59</v>
      </c>
      <c r="L40" s="8" t="s">
        <v>45</v>
      </c>
      <c r="M40" s="8"/>
    </row>
    <row r="41" spans="1:13" ht="22.5" hidden="1" customHeight="1">
      <c r="A41" s="8">
        <v>25</v>
      </c>
      <c r="B41" s="8" t="s">
        <v>43</v>
      </c>
      <c r="C41" s="8">
        <v>343023011263</v>
      </c>
      <c r="D41" s="8" t="s">
        <v>101</v>
      </c>
      <c r="E41" s="8" t="s">
        <v>101</v>
      </c>
      <c r="F41" s="9">
        <v>8255095</v>
      </c>
      <c r="G41" s="9" t="s">
        <v>102</v>
      </c>
      <c r="H41" s="8" t="s">
        <v>16</v>
      </c>
      <c r="I41" s="8" t="s">
        <v>73</v>
      </c>
      <c r="J41" s="8" t="e">
        <v>#N/A</v>
      </c>
      <c r="K41" s="8" t="s">
        <v>96</v>
      </c>
      <c r="L41" s="8" t="s">
        <v>45</v>
      </c>
      <c r="M41" s="8"/>
    </row>
    <row r="42" spans="1:13" ht="22.5" hidden="1" customHeight="1">
      <c r="A42" s="8">
        <v>26</v>
      </c>
      <c r="B42" s="8" t="s">
        <v>43</v>
      </c>
      <c r="C42" s="8">
        <v>384295904527</v>
      </c>
      <c r="D42" s="8" t="s">
        <v>103</v>
      </c>
      <c r="E42" s="8" t="s">
        <v>103</v>
      </c>
      <c r="F42" s="9">
        <v>8274921</v>
      </c>
      <c r="G42" s="9" t="s">
        <v>104</v>
      </c>
      <c r="H42" s="8" t="s">
        <v>16</v>
      </c>
      <c r="I42" s="8" t="s">
        <v>73</v>
      </c>
      <c r="J42" s="8" t="e">
        <v>#N/A</v>
      </c>
      <c r="K42" s="8" t="s">
        <v>96</v>
      </c>
      <c r="L42" s="8" t="s">
        <v>45</v>
      </c>
      <c r="M42" s="8"/>
    </row>
    <row r="43" spans="1:13" ht="22.5" hidden="1" customHeight="1">
      <c r="A43" s="8">
        <v>27</v>
      </c>
      <c r="B43" s="8" t="s">
        <v>43</v>
      </c>
      <c r="C43" s="8">
        <v>435772565722</v>
      </c>
      <c r="D43" s="8" t="s">
        <v>105</v>
      </c>
      <c r="E43" s="8" t="s">
        <v>105</v>
      </c>
      <c r="F43" s="9">
        <v>9005704</v>
      </c>
      <c r="G43" s="9" t="s">
        <v>106</v>
      </c>
      <c r="H43" s="8" t="s">
        <v>16</v>
      </c>
      <c r="I43" s="8" t="s">
        <v>73</v>
      </c>
      <c r="J43" s="8" t="e">
        <v>#N/A</v>
      </c>
      <c r="K43" s="8" t="s">
        <v>99</v>
      </c>
      <c r="L43" s="8" t="s">
        <v>45</v>
      </c>
      <c r="M43" s="8"/>
    </row>
    <row r="44" spans="1:13" ht="22.5" hidden="1" customHeight="1">
      <c r="A44" s="8">
        <v>28</v>
      </c>
      <c r="B44" s="8" t="s">
        <v>43</v>
      </c>
      <c r="C44" s="8">
        <v>868710161878</v>
      </c>
      <c r="D44" s="8" t="s">
        <v>107</v>
      </c>
      <c r="E44" s="8" t="s">
        <v>107</v>
      </c>
      <c r="F44" s="9">
        <v>7589394</v>
      </c>
      <c r="G44" s="9" t="s">
        <v>108</v>
      </c>
      <c r="H44" s="8" t="s">
        <v>16</v>
      </c>
      <c r="I44" s="8" t="s">
        <v>24</v>
      </c>
      <c r="J44" s="8" t="e">
        <v>#N/A</v>
      </c>
      <c r="K44" s="8" t="s">
        <v>99</v>
      </c>
      <c r="L44" s="8" t="s">
        <v>45</v>
      </c>
      <c r="M44" s="8"/>
    </row>
    <row r="45" spans="1:13" ht="22.5" hidden="1" customHeight="1">
      <c r="A45" s="8">
        <v>29</v>
      </c>
      <c r="B45" s="8" t="s">
        <v>43</v>
      </c>
      <c r="C45" s="8">
        <v>916563270993</v>
      </c>
      <c r="D45" s="8" t="s">
        <v>109</v>
      </c>
      <c r="E45" s="8" t="s">
        <v>109</v>
      </c>
      <c r="F45" s="9" t="e">
        <v>#N/A</v>
      </c>
      <c r="G45" s="9" t="e">
        <v>#N/A</v>
      </c>
      <c r="H45" s="8" t="s">
        <v>16</v>
      </c>
      <c r="I45" s="8" t="s">
        <v>58</v>
      </c>
      <c r="J45" s="8" t="e">
        <v>#N/A</v>
      </c>
      <c r="K45" s="8" t="s">
        <v>99</v>
      </c>
      <c r="L45" s="8" t="s">
        <v>45</v>
      </c>
      <c r="M45" s="8"/>
    </row>
    <row r="46" spans="1:13" ht="22.5" hidden="1" customHeight="1">
      <c r="A46" s="8">
        <v>30</v>
      </c>
      <c r="B46" s="8" t="s">
        <v>43</v>
      </c>
      <c r="C46" s="8">
        <v>599796324694</v>
      </c>
      <c r="D46" s="8" t="s">
        <v>110</v>
      </c>
      <c r="E46" s="8" t="s">
        <v>110</v>
      </c>
      <c r="F46" s="9">
        <v>8271049</v>
      </c>
      <c r="G46" s="9" t="s">
        <v>111</v>
      </c>
      <c r="H46" s="8" t="s">
        <v>16</v>
      </c>
      <c r="I46" s="8" t="s">
        <v>73</v>
      </c>
      <c r="J46" s="8" t="e">
        <v>#N/A</v>
      </c>
      <c r="K46" s="8" t="s">
        <v>99</v>
      </c>
      <c r="L46" s="8" t="s">
        <v>45</v>
      </c>
      <c r="M46" s="8"/>
    </row>
    <row r="47" spans="1:13" ht="22.5" hidden="1" customHeight="1">
      <c r="A47" s="8">
        <v>31</v>
      </c>
      <c r="B47" s="8" t="s">
        <v>43</v>
      </c>
      <c r="C47" s="8">
        <v>467798221146</v>
      </c>
      <c r="D47" s="8" t="s">
        <v>112</v>
      </c>
      <c r="E47" s="8" t="s">
        <v>112</v>
      </c>
      <c r="F47" s="9">
        <v>7606637</v>
      </c>
      <c r="G47" s="9" t="s">
        <v>113</v>
      </c>
      <c r="H47" s="8" t="s">
        <v>23</v>
      </c>
      <c r="I47" s="8" t="s">
        <v>24</v>
      </c>
      <c r="J47" s="8" t="e">
        <v>#N/A</v>
      </c>
      <c r="K47" s="8" t="s">
        <v>99</v>
      </c>
      <c r="L47" s="8" t="s">
        <v>45</v>
      </c>
      <c r="M47" s="8"/>
    </row>
    <row r="48" spans="1:13" ht="22.5" hidden="1" customHeight="1">
      <c r="A48" s="8">
        <v>32</v>
      </c>
      <c r="B48" s="8" t="s">
        <v>43</v>
      </c>
      <c r="C48" s="8">
        <v>362607715624</v>
      </c>
      <c r="D48" s="8" t="s">
        <v>114</v>
      </c>
      <c r="E48" s="8" t="s">
        <v>114</v>
      </c>
      <c r="F48" s="9">
        <v>8274575</v>
      </c>
      <c r="G48" s="9" t="e">
        <v>#N/A</v>
      </c>
      <c r="H48" s="8" t="s">
        <v>16</v>
      </c>
      <c r="I48" s="8" t="s">
        <v>58</v>
      </c>
      <c r="J48" s="8" t="e">
        <v>#N/A</v>
      </c>
      <c r="K48" s="8" t="s">
        <v>99</v>
      </c>
      <c r="L48" s="8" t="s">
        <v>45</v>
      </c>
      <c r="M48" s="8"/>
    </row>
    <row r="49" spans="1:13" ht="22.5" hidden="1" customHeight="1">
      <c r="A49" s="8">
        <v>33</v>
      </c>
      <c r="B49" s="8" t="s">
        <v>43</v>
      </c>
      <c r="C49" s="8">
        <v>476849570225</v>
      </c>
      <c r="D49" s="8" t="s">
        <v>115</v>
      </c>
      <c r="E49" s="8" t="s">
        <v>115</v>
      </c>
      <c r="F49" s="9">
        <v>8275001</v>
      </c>
      <c r="G49" s="9" t="e">
        <v>#N/A</v>
      </c>
      <c r="H49" s="8" t="s">
        <v>16</v>
      </c>
      <c r="I49" s="8" t="s">
        <v>27</v>
      </c>
      <c r="J49" s="8" t="e">
        <v>#N/A</v>
      </c>
      <c r="K49" s="8" t="s">
        <v>85</v>
      </c>
      <c r="L49" s="8" t="s">
        <v>45</v>
      </c>
      <c r="M49" s="8"/>
    </row>
    <row r="50" spans="1:13" ht="22.5" hidden="1" customHeight="1">
      <c r="A50" s="8">
        <v>34</v>
      </c>
      <c r="B50" s="8" t="s">
        <v>43</v>
      </c>
      <c r="C50" s="8">
        <v>636513561363</v>
      </c>
      <c r="D50" s="8" t="s">
        <v>116</v>
      </c>
      <c r="E50" s="8" t="s">
        <v>116</v>
      </c>
      <c r="F50" s="9">
        <v>8273929</v>
      </c>
      <c r="G50" s="9" t="s">
        <v>117</v>
      </c>
      <c r="H50" s="8" t="s">
        <v>16</v>
      </c>
      <c r="I50" s="8" t="s">
        <v>58</v>
      </c>
      <c r="J50" s="8" t="e">
        <v>#N/A</v>
      </c>
      <c r="K50" s="8" t="s">
        <v>85</v>
      </c>
      <c r="L50" s="8" t="s">
        <v>45</v>
      </c>
      <c r="M50" s="8"/>
    </row>
    <row r="51" spans="1:13" ht="22.5" hidden="1" customHeight="1">
      <c r="A51" s="8">
        <v>35</v>
      </c>
      <c r="B51" s="8" t="s">
        <v>43</v>
      </c>
      <c r="C51" s="8">
        <v>995654608428</v>
      </c>
      <c r="D51" s="8" t="s">
        <v>118</v>
      </c>
      <c r="E51" s="8" t="s">
        <v>118</v>
      </c>
      <c r="F51" s="9">
        <v>8274751</v>
      </c>
      <c r="G51" s="9" t="s">
        <v>119</v>
      </c>
      <c r="H51" s="8" t="s">
        <v>16</v>
      </c>
      <c r="I51" s="8" t="s">
        <v>73</v>
      </c>
      <c r="J51" s="8" t="e">
        <v>#N/A</v>
      </c>
      <c r="K51" s="8" t="s">
        <v>85</v>
      </c>
      <c r="L51" s="8" t="s">
        <v>45</v>
      </c>
      <c r="M51" s="8"/>
    </row>
    <row r="52" spans="1:13" ht="22.5" hidden="1" customHeight="1">
      <c r="A52" s="8">
        <v>36</v>
      </c>
      <c r="B52" s="8" t="s">
        <v>43</v>
      </c>
      <c r="C52" s="8">
        <v>625015188294</v>
      </c>
      <c r="D52" s="8" t="s">
        <v>120</v>
      </c>
      <c r="E52" s="8" t="s">
        <v>120</v>
      </c>
      <c r="F52" s="9">
        <v>8274458</v>
      </c>
      <c r="G52" s="9" t="s">
        <v>121</v>
      </c>
      <c r="H52" s="8" t="s">
        <v>16</v>
      </c>
      <c r="I52" s="8" t="s">
        <v>73</v>
      </c>
      <c r="J52" s="8" t="e">
        <v>#N/A</v>
      </c>
      <c r="K52" s="8" t="s">
        <v>65</v>
      </c>
      <c r="L52" s="8" t="s">
        <v>45</v>
      </c>
      <c r="M52" s="8"/>
    </row>
    <row r="53" spans="1:13" ht="22.5" hidden="1" customHeight="1">
      <c r="A53" s="8">
        <v>37</v>
      </c>
      <c r="B53" s="8" t="s">
        <v>43</v>
      </c>
      <c r="C53" s="8">
        <v>432512752620</v>
      </c>
      <c r="D53" s="8" t="s">
        <v>122</v>
      </c>
      <c r="E53" s="8" t="s">
        <v>122</v>
      </c>
      <c r="F53" s="9">
        <v>8287660</v>
      </c>
      <c r="G53" s="9" t="s">
        <v>123</v>
      </c>
      <c r="H53" s="8" t="s">
        <v>23</v>
      </c>
      <c r="I53" s="8" t="s">
        <v>58</v>
      </c>
      <c r="J53" s="8" t="e">
        <v>#N/A</v>
      </c>
      <c r="K53" s="8" t="s">
        <v>65</v>
      </c>
      <c r="L53" s="8" t="s">
        <v>45</v>
      </c>
      <c r="M53" s="8"/>
    </row>
    <row r="54" spans="1:13" ht="22.5" hidden="1" customHeight="1">
      <c r="A54" s="8">
        <v>38</v>
      </c>
      <c r="B54" s="8" t="s">
        <v>43</v>
      </c>
      <c r="C54" s="8">
        <v>224202051207</v>
      </c>
      <c r="D54" s="8" t="s">
        <v>124</v>
      </c>
      <c r="E54" s="8" t="s">
        <v>124</v>
      </c>
      <c r="F54" s="9">
        <v>8273520</v>
      </c>
      <c r="G54" s="9" t="s">
        <v>125</v>
      </c>
      <c r="H54" s="8" t="s">
        <v>16</v>
      </c>
      <c r="I54" s="8" t="s">
        <v>73</v>
      </c>
      <c r="J54" s="8" t="e">
        <v>#N/A</v>
      </c>
      <c r="K54" s="8" t="s">
        <v>65</v>
      </c>
      <c r="L54" s="8" t="s">
        <v>45</v>
      </c>
      <c r="M54" s="8"/>
    </row>
    <row r="55" spans="1:13" ht="22.5" hidden="1" customHeight="1">
      <c r="A55" s="8">
        <v>39</v>
      </c>
      <c r="B55" s="8" t="s">
        <v>43</v>
      </c>
      <c r="C55" s="8">
        <v>586196539256</v>
      </c>
      <c r="D55" s="8" t="s">
        <v>126</v>
      </c>
      <c r="E55" s="8" t="s">
        <v>126</v>
      </c>
      <c r="F55" s="9" t="e">
        <v>#N/A</v>
      </c>
      <c r="G55" s="9" t="e">
        <v>#N/A</v>
      </c>
      <c r="H55" s="8" t="s">
        <v>16</v>
      </c>
      <c r="I55" s="8" t="s">
        <v>27</v>
      </c>
      <c r="J55" s="8" t="e">
        <v>#N/A</v>
      </c>
      <c r="K55" s="8" t="s">
        <v>74</v>
      </c>
      <c r="L55" s="8" t="s">
        <v>45</v>
      </c>
      <c r="M55" s="8"/>
    </row>
    <row r="56" spans="1:13" ht="22.5" hidden="1" customHeight="1">
      <c r="A56" s="8">
        <v>40</v>
      </c>
      <c r="B56" s="8" t="s">
        <v>43</v>
      </c>
      <c r="C56" s="8">
        <v>707495302854</v>
      </c>
      <c r="D56" s="8" t="s">
        <v>127</v>
      </c>
      <c r="E56" s="8" t="s">
        <v>127</v>
      </c>
      <c r="F56" s="9">
        <v>8992245</v>
      </c>
      <c r="G56" s="9" t="s">
        <v>128</v>
      </c>
      <c r="H56" s="8" t="s">
        <v>16</v>
      </c>
      <c r="I56" s="8" t="s">
        <v>73</v>
      </c>
      <c r="J56" s="8" t="e">
        <v>#N/A</v>
      </c>
      <c r="K56" s="8" t="s">
        <v>67</v>
      </c>
      <c r="L56" s="8" t="s">
        <v>45</v>
      </c>
      <c r="M56" s="8"/>
    </row>
    <row r="57" spans="1:13" ht="22.5" hidden="1" customHeight="1">
      <c r="A57" s="8">
        <v>41</v>
      </c>
      <c r="B57" s="8" t="s">
        <v>43</v>
      </c>
      <c r="C57" s="8">
        <v>458372503956</v>
      </c>
      <c r="D57" s="8" t="s">
        <v>129</v>
      </c>
      <c r="E57" s="8" t="s">
        <v>129</v>
      </c>
      <c r="F57" s="9">
        <v>7460533</v>
      </c>
      <c r="G57" s="9" t="s">
        <v>130</v>
      </c>
      <c r="H57" s="8" t="s">
        <v>16</v>
      </c>
      <c r="I57" s="8" t="s">
        <v>24</v>
      </c>
      <c r="J57" s="8" t="e">
        <v>#N/A</v>
      </c>
      <c r="K57" s="8" t="s">
        <v>74</v>
      </c>
      <c r="L57" s="8" t="s">
        <v>45</v>
      </c>
      <c r="M57" s="8"/>
    </row>
    <row r="58" spans="1:13" ht="22.5" hidden="1" customHeight="1">
      <c r="A58" s="8">
        <v>43</v>
      </c>
      <c r="B58" s="8" t="s">
        <v>43</v>
      </c>
      <c r="C58" s="8">
        <v>943289815501</v>
      </c>
      <c r="D58" s="8" t="s">
        <v>131</v>
      </c>
      <c r="E58" s="8" t="s">
        <v>131</v>
      </c>
      <c r="F58" s="9">
        <v>7588894</v>
      </c>
      <c r="G58" s="9" t="s">
        <v>132</v>
      </c>
      <c r="H58" s="8" t="s">
        <v>16</v>
      </c>
      <c r="I58" s="8" t="s">
        <v>24</v>
      </c>
      <c r="J58" s="8" t="e">
        <v>#N/A</v>
      </c>
      <c r="K58" s="8" t="s">
        <v>70</v>
      </c>
      <c r="L58" s="8" t="s">
        <v>45</v>
      </c>
      <c r="M58" s="8"/>
    </row>
    <row r="59" spans="1:13" ht="22.5" hidden="1" customHeight="1">
      <c r="A59" s="8">
        <v>44</v>
      </c>
      <c r="B59" s="8" t="s">
        <v>43</v>
      </c>
      <c r="C59" s="8">
        <v>229041493373</v>
      </c>
      <c r="D59" s="8" t="s">
        <v>133</v>
      </c>
      <c r="E59" s="8" t="s">
        <v>133</v>
      </c>
      <c r="F59" s="9">
        <v>7466123</v>
      </c>
      <c r="G59" s="9" t="s">
        <v>134</v>
      </c>
      <c r="H59" s="8" t="s">
        <v>16</v>
      </c>
      <c r="I59" s="8" t="s">
        <v>24</v>
      </c>
      <c r="J59" s="8" t="e">
        <v>#N/A</v>
      </c>
      <c r="K59" s="8" t="s">
        <v>74</v>
      </c>
      <c r="L59" s="8" t="s">
        <v>45</v>
      </c>
      <c r="M59" s="8"/>
    </row>
    <row r="60" spans="1:13" ht="22.5" hidden="1" customHeight="1">
      <c r="A60" s="8">
        <v>45</v>
      </c>
      <c r="B60" s="8" t="s">
        <v>43</v>
      </c>
      <c r="C60" s="8">
        <v>945723828474</v>
      </c>
      <c r="D60" s="8" t="s">
        <v>135</v>
      </c>
      <c r="E60" s="8" t="s">
        <v>135</v>
      </c>
      <c r="F60" s="9">
        <v>7463526</v>
      </c>
      <c r="G60" s="9" t="s">
        <v>136</v>
      </c>
      <c r="H60" s="8" t="s">
        <v>23</v>
      </c>
      <c r="I60" s="8" t="s">
        <v>24</v>
      </c>
      <c r="J60" s="8" t="e">
        <v>#N/A</v>
      </c>
      <c r="K60" s="8" t="s">
        <v>74</v>
      </c>
      <c r="L60" s="8" t="s">
        <v>45</v>
      </c>
      <c r="M60" s="8"/>
    </row>
    <row r="61" spans="1:13" ht="22.5" hidden="1" customHeight="1">
      <c r="A61" s="8">
        <v>46</v>
      </c>
      <c r="B61" s="8" t="s">
        <v>43</v>
      </c>
      <c r="C61" s="8">
        <v>931892459057</v>
      </c>
      <c r="D61" s="8" t="s">
        <v>137</v>
      </c>
      <c r="E61" s="8" t="s">
        <v>137</v>
      </c>
      <c r="F61" s="9">
        <v>7463440</v>
      </c>
      <c r="G61" s="9" t="s">
        <v>138</v>
      </c>
      <c r="H61" s="8" t="s">
        <v>23</v>
      </c>
      <c r="I61" s="8" t="s">
        <v>24</v>
      </c>
      <c r="J61" s="8" t="e">
        <v>#N/A</v>
      </c>
      <c r="K61" s="8" t="s">
        <v>74</v>
      </c>
      <c r="L61" s="8" t="s">
        <v>45</v>
      </c>
      <c r="M61" s="8"/>
    </row>
    <row r="62" spans="1:13" ht="22.5" hidden="1" customHeight="1">
      <c r="A62" s="8">
        <v>47</v>
      </c>
      <c r="B62" s="8" t="s">
        <v>43</v>
      </c>
      <c r="C62" s="8">
        <v>402820147184</v>
      </c>
      <c r="D62" s="8" t="s">
        <v>139</v>
      </c>
      <c r="E62" s="8" t="s">
        <v>139</v>
      </c>
      <c r="F62" s="9">
        <v>8287389</v>
      </c>
      <c r="G62" s="9" t="s">
        <v>140</v>
      </c>
      <c r="H62" s="8" t="s">
        <v>16</v>
      </c>
      <c r="I62" s="8" t="s">
        <v>73</v>
      </c>
      <c r="J62" s="8" t="e">
        <v>#N/A</v>
      </c>
      <c r="K62" s="8" t="s">
        <v>70</v>
      </c>
      <c r="L62" s="8" t="s">
        <v>45</v>
      </c>
      <c r="M62" s="8"/>
    </row>
    <row r="63" spans="1:13" ht="22.5" hidden="1" customHeight="1">
      <c r="A63" s="8">
        <v>48</v>
      </c>
      <c r="B63" s="8" t="s">
        <v>43</v>
      </c>
      <c r="C63" s="8">
        <v>586008538081</v>
      </c>
      <c r="D63" s="8" t="s">
        <v>141</v>
      </c>
      <c r="E63" s="8" t="s">
        <v>141</v>
      </c>
      <c r="F63" s="9">
        <v>8992280</v>
      </c>
      <c r="G63" s="9" t="s">
        <v>142</v>
      </c>
      <c r="H63" s="8" t="s">
        <v>16</v>
      </c>
      <c r="I63" s="8" t="s">
        <v>73</v>
      </c>
      <c r="J63" s="8" t="e">
        <v>#N/A</v>
      </c>
      <c r="K63" s="8" t="s">
        <v>70</v>
      </c>
      <c r="L63" s="8" t="s">
        <v>45</v>
      </c>
      <c r="M63" s="8"/>
    </row>
    <row r="64" spans="1:13" ht="22.5" hidden="1" customHeight="1">
      <c r="A64" s="8">
        <v>49</v>
      </c>
      <c r="B64" s="8" t="s">
        <v>43</v>
      </c>
      <c r="C64" s="8">
        <v>972956734231</v>
      </c>
      <c r="D64" s="8" t="s">
        <v>143</v>
      </c>
      <c r="E64" s="8" t="s">
        <v>143</v>
      </c>
      <c r="F64" s="9">
        <v>8273586</v>
      </c>
      <c r="G64" s="9" t="s">
        <v>144</v>
      </c>
      <c r="H64" s="8" t="s">
        <v>23</v>
      </c>
      <c r="I64" s="8" t="s">
        <v>58</v>
      </c>
      <c r="J64" s="8" t="e">
        <v>#N/A</v>
      </c>
      <c r="K64" s="8" t="s">
        <v>70</v>
      </c>
      <c r="L64" s="8" t="s">
        <v>45</v>
      </c>
      <c r="M64" s="8"/>
    </row>
    <row r="65" spans="1:13" ht="22.5" hidden="1" customHeight="1">
      <c r="A65" s="8">
        <v>50</v>
      </c>
      <c r="B65" s="8" t="s">
        <v>43</v>
      </c>
      <c r="C65" s="8">
        <v>398279981104</v>
      </c>
      <c r="D65" s="8" t="s">
        <v>145</v>
      </c>
      <c r="E65" s="8" t="s">
        <v>145</v>
      </c>
      <c r="F65" s="9">
        <v>7463871</v>
      </c>
      <c r="G65" s="9" t="s">
        <v>146</v>
      </c>
      <c r="H65" s="8" t="s">
        <v>16</v>
      </c>
      <c r="I65" s="8" t="s">
        <v>24</v>
      </c>
      <c r="J65" s="8" t="e">
        <v>#N/A</v>
      </c>
      <c r="K65" s="8" t="s">
        <v>19</v>
      </c>
      <c r="L65" s="8" t="s">
        <v>45</v>
      </c>
      <c r="M65" s="8"/>
    </row>
    <row r="66" spans="1:13" ht="22.5" hidden="1" customHeight="1">
      <c r="A66" s="8">
        <v>51</v>
      </c>
      <c r="B66" s="8" t="s">
        <v>43</v>
      </c>
      <c r="C66" s="8">
        <v>828219891376</v>
      </c>
      <c r="D66" s="8" t="s">
        <v>147</v>
      </c>
      <c r="E66" s="8" t="s">
        <v>147</v>
      </c>
      <c r="F66" s="9">
        <v>8273727</v>
      </c>
      <c r="G66" s="9" t="s">
        <v>148</v>
      </c>
      <c r="H66" s="8" t="s">
        <v>16</v>
      </c>
      <c r="I66" s="8" t="s">
        <v>73</v>
      </c>
      <c r="J66" s="8" t="e">
        <v>#N/A</v>
      </c>
      <c r="K66" s="8" t="s">
        <v>85</v>
      </c>
      <c r="L66" s="8" t="s">
        <v>45</v>
      </c>
      <c r="M66" s="8"/>
    </row>
    <row r="67" spans="1:13" ht="22.5" hidden="1" customHeight="1">
      <c r="A67" s="8">
        <v>52</v>
      </c>
      <c r="B67" s="8" t="s">
        <v>43</v>
      </c>
      <c r="C67" s="8">
        <v>625627620726</v>
      </c>
      <c r="D67" s="8" t="s">
        <v>149</v>
      </c>
      <c r="E67" s="8" t="s">
        <v>149</v>
      </c>
      <c r="F67" s="9">
        <v>7460655</v>
      </c>
      <c r="G67" s="9" t="s">
        <v>150</v>
      </c>
      <c r="H67" s="8" t="s">
        <v>16</v>
      </c>
      <c r="I67" s="8" t="s">
        <v>24</v>
      </c>
      <c r="J67" s="8" t="e">
        <v>#N/A</v>
      </c>
      <c r="K67" s="8" t="s">
        <v>74</v>
      </c>
      <c r="L67" s="8" t="s">
        <v>45</v>
      </c>
      <c r="M67" s="8"/>
    </row>
    <row r="68" spans="1:13" ht="22.5" hidden="1" customHeight="1">
      <c r="A68" s="8">
        <v>53</v>
      </c>
      <c r="B68" s="8" t="s">
        <v>43</v>
      </c>
      <c r="C68" s="8">
        <v>562909518316</v>
      </c>
      <c r="D68" s="8" t="s">
        <v>151</v>
      </c>
      <c r="E68" s="8" t="s">
        <v>151</v>
      </c>
      <c r="F68" s="9">
        <v>7588869</v>
      </c>
      <c r="G68" s="9" t="s">
        <v>152</v>
      </c>
      <c r="H68" s="8" t="s">
        <v>16</v>
      </c>
      <c r="I68" s="8" t="s">
        <v>17</v>
      </c>
      <c r="J68" s="8" t="e">
        <v>#N/A</v>
      </c>
      <c r="K68" s="8" t="s">
        <v>74</v>
      </c>
      <c r="L68" s="8" t="s">
        <v>45</v>
      </c>
      <c r="M68" s="8"/>
    </row>
    <row r="69" spans="1:13" ht="22.5" hidden="1" customHeight="1">
      <c r="A69" s="8">
        <v>56</v>
      </c>
      <c r="B69" s="8" t="s">
        <v>43</v>
      </c>
      <c r="C69" s="8">
        <v>662147643886</v>
      </c>
      <c r="D69" s="8" t="s">
        <v>153</v>
      </c>
      <c r="E69" s="8" t="s">
        <v>153</v>
      </c>
      <c r="F69" s="9">
        <v>7464080</v>
      </c>
      <c r="G69" s="9" t="s">
        <v>154</v>
      </c>
      <c r="H69" s="8" t="s">
        <v>16</v>
      </c>
      <c r="I69" s="8" t="s">
        <v>73</v>
      </c>
      <c r="J69" s="8" t="e">
        <v>#N/A</v>
      </c>
      <c r="K69" s="8" t="s">
        <v>74</v>
      </c>
      <c r="L69" s="8" t="s">
        <v>45</v>
      </c>
      <c r="M69" s="8"/>
    </row>
    <row r="70" spans="1:13" ht="22.5" hidden="1" customHeight="1">
      <c r="A70" s="8">
        <v>57</v>
      </c>
      <c r="B70" s="8" t="s">
        <v>43</v>
      </c>
      <c r="C70" s="8">
        <v>473000100956</v>
      </c>
      <c r="D70" s="8" t="s">
        <v>155</v>
      </c>
      <c r="E70" s="8" t="s">
        <v>155</v>
      </c>
      <c r="F70" s="9">
        <v>7464363</v>
      </c>
      <c r="G70" s="9" t="s">
        <v>156</v>
      </c>
      <c r="H70" s="8" t="s">
        <v>16</v>
      </c>
      <c r="I70" s="8" t="s">
        <v>24</v>
      </c>
      <c r="J70" s="8" t="e">
        <v>#N/A</v>
      </c>
      <c r="K70" s="8" t="s">
        <v>85</v>
      </c>
      <c r="L70" s="8" t="s">
        <v>45</v>
      </c>
      <c r="M70" s="8"/>
    </row>
    <row r="71" spans="1:13" ht="22.5" hidden="1" customHeight="1">
      <c r="A71" s="8">
        <v>58</v>
      </c>
      <c r="B71" s="8" t="s">
        <v>43</v>
      </c>
      <c r="C71" s="8">
        <v>438747576564</v>
      </c>
      <c r="D71" s="8" t="s">
        <v>157</v>
      </c>
      <c r="E71" s="8" t="s">
        <v>157</v>
      </c>
      <c r="F71" s="9">
        <v>7606657</v>
      </c>
      <c r="G71" s="9" t="s">
        <v>158</v>
      </c>
      <c r="H71" s="8" t="s">
        <v>16</v>
      </c>
      <c r="I71" s="8" t="s">
        <v>24</v>
      </c>
      <c r="J71" s="8" t="e">
        <v>#N/A</v>
      </c>
      <c r="K71" s="8" t="s">
        <v>159</v>
      </c>
      <c r="L71" s="8" t="s">
        <v>45</v>
      </c>
      <c r="M71" s="8"/>
    </row>
    <row r="72" spans="1:13" ht="22.5" hidden="1" customHeight="1">
      <c r="A72" s="8">
        <v>59</v>
      </c>
      <c r="B72" s="8" t="s">
        <v>43</v>
      </c>
      <c r="C72" s="8">
        <v>761472408132</v>
      </c>
      <c r="D72" s="8" t="s">
        <v>160</v>
      </c>
      <c r="E72" s="8" t="s">
        <v>160</v>
      </c>
      <c r="F72" s="9">
        <v>8255057</v>
      </c>
      <c r="G72" s="9" t="e">
        <v>#N/A</v>
      </c>
      <c r="H72" s="8" t="s">
        <v>16</v>
      </c>
      <c r="I72" s="8" t="s">
        <v>161</v>
      </c>
      <c r="J72" s="8" t="e">
        <v>#N/A</v>
      </c>
      <c r="K72" s="8" t="s">
        <v>85</v>
      </c>
      <c r="L72" s="8" t="s">
        <v>45</v>
      </c>
      <c r="M72" s="8"/>
    </row>
    <row r="73" spans="1:13" ht="22.5" hidden="1" customHeight="1">
      <c r="A73" s="8">
        <v>60</v>
      </c>
      <c r="B73" s="8" t="s">
        <v>43</v>
      </c>
      <c r="C73" s="8">
        <v>972453602753</v>
      </c>
      <c r="D73" s="8" t="s">
        <v>162</v>
      </c>
      <c r="E73" s="8" t="s">
        <v>162</v>
      </c>
      <c r="F73" s="9">
        <v>7594740</v>
      </c>
      <c r="G73" s="9" t="s">
        <v>163</v>
      </c>
      <c r="H73" s="8" t="s">
        <v>16</v>
      </c>
      <c r="I73" s="8" t="s">
        <v>24</v>
      </c>
      <c r="J73" s="8" t="e">
        <v>#N/A</v>
      </c>
      <c r="K73" s="8" t="s">
        <v>85</v>
      </c>
      <c r="L73" s="8" t="s">
        <v>45</v>
      </c>
      <c r="M73" s="8"/>
    </row>
    <row r="74" spans="1:13" ht="22.5" hidden="1" customHeight="1">
      <c r="A74" s="8">
        <v>61</v>
      </c>
      <c r="B74" s="8" t="s">
        <v>43</v>
      </c>
      <c r="C74" s="8">
        <v>363877031280</v>
      </c>
      <c r="D74" s="8" t="s">
        <v>164</v>
      </c>
      <c r="E74" s="8" t="s">
        <v>164</v>
      </c>
      <c r="F74" s="9">
        <v>7589306</v>
      </c>
      <c r="G74" s="9" t="e">
        <v>#N/A</v>
      </c>
      <c r="H74" s="8" t="s">
        <v>16</v>
      </c>
      <c r="I74" s="8" t="s">
        <v>58</v>
      </c>
      <c r="J74" s="8" t="e">
        <v>#N/A</v>
      </c>
      <c r="K74" s="8" t="s">
        <v>99</v>
      </c>
      <c r="L74" s="8" t="s">
        <v>45</v>
      </c>
      <c r="M74" s="8"/>
    </row>
    <row r="75" spans="1:13" ht="22.5" hidden="1" customHeight="1">
      <c r="A75" s="8">
        <v>62</v>
      </c>
      <c r="B75" s="8" t="s">
        <v>43</v>
      </c>
      <c r="C75" s="8">
        <v>306012479549</v>
      </c>
      <c r="D75" s="8" t="s">
        <v>165</v>
      </c>
      <c r="E75" s="8" t="e">
        <v>#N/A</v>
      </c>
      <c r="F75" s="10">
        <v>8273767</v>
      </c>
      <c r="G75" s="9" t="e">
        <v>#N/A</v>
      </c>
      <c r="H75" s="8" t="s">
        <v>16</v>
      </c>
      <c r="I75" s="8" t="s">
        <v>58</v>
      </c>
      <c r="J75" s="8" t="e">
        <v>#N/A</v>
      </c>
      <c r="K75" s="8" t="s">
        <v>59</v>
      </c>
      <c r="L75" s="8" t="s">
        <v>45</v>
      </c>
      <c r="M75" s="8"/>
    </row>
    <row r="76" spans="1:13" ht="22.5" hidden="1" customHeight="1">
      <c r="A76" s="8">
        <v>63</v>
      </c>
      <c r="B76" s="8" t="s">
        <v>43</v>
      </c>
      <c r="C76" s="8">
        <v>288050954592</v>
      </c>
      <c r="D76" s="8" t="s">
        <v>46</v>
      </c>
      <c r="E76" s="8" t="e">
        <v>#N/A</v>
      </c>
      <c r="F76" s="10">
        <v>8274011</v>
      </c>
      <c r="G76" s="9" t="s">
        <v>166</v>
      </c>
      <c r="H76" s="8" t="s">
        <v>16</v>
      </c>
      <c r="I76" s="8" t="s">
        <v>58</v>
      </c>
      <c r="J76" s="8" t="e">
        <v>#N/A</v>
      </c>
      <c r="K76" s="8" t="s">
        <v>59</v>
      </c>
      <c r="L76" s="8" t="s">
        <v>45</v>
      </c>
      <c r="M76" s="8"/>
    </row>
    <row r="77" spans="1:13" ht="22.5" hidden="1" customHeight="1">
      <c r="A77" s="8">
        <v>64</v>
      </c>
      <c r="B77" s="8" t="s">
        <v>43</v>
      </c>
      <c r="C77" s="8">
        <v>445193845515</v>
      </c>
      <c r="D77" s="8" t="s">
        <v>167</v>
      </c>
      <c r="E77" s="8" t="e">
        <v>#N/A</v>
      </c>
      <c r="F77" s="10">
        <v>8273976</v>
      </c>
      <c r="G77" s="9" t="e">
        <v>#N/A</v>
      </c>
      <c r="H77" s="8" t="s">
        <v>16</v>
      </c>
      <c r="I77" s="8" t="s">
        <v>58</v>
      </c>
      <c r="J77" s="8" t="e">
        <v>#N/A</v>
      </c>
      <c r="K77" s="8" t="s">
        <v>67</v>
      </c>
      <c r="L77" s="8" t="s">
        <v>45</v>
      </c>
      <c r="M77" s="8"/>
    </row>
    <row r="78" spans="1:13" ht="22.5" hidden="1" customHeight="1">
      <c r="A78" s="8">
        <v>65</v>
      </c>
      <c r="B78" s="8" t="s">
        <v>43</v>
      </c>
      <c r="C78" s="8">
        <v>423001623983</v>
      </c>
      <c r="D78" s="8" t="s">
        <v>168</v>
      </c>
      <c r="E78" s="8" t="e">
        <v>#N/A</v>
      </c>
      <c r="F78" s="10">
        <v>8274790</v>
      </c>
      <c r="G78" s="9" t="e">
        <v>#N/A</v>
      </c>
      <c r="H78" s="8" t="s">
        <v>16</v>
      </c>
      <c r="I78" s="8" t="s">
        <v>58</v>
      </c>
      <c r="J78" s="8" t="e">
        <v>#N/A</v>
      </c>
      <c r="K78" s="8" t="s">
        <v>67</v>
      </c>
      <c r="L78" s="8" t="s">
        <v>45</v>
      </c>
      <c r="M78" s="8"/>
    </row>
    <row r="79" spans="1:13" ht="22.5" hidden="1" customHeight="1">
      <c r="A79" s="8">
        <v>66</v>
      </c>
      <c r="B79" s="8" t="s">
        <v>43</v>
      </c>
      <c r="C79" s="8">
        <v>960657684335</v>
      </c>
      <c r="D79" s="8" t="s">
        <v>169</v>
      </c>
      <c r="E79" s="8" t="e">
        <v>#N/A</v>
      </c>
      <c r="F79" s="10">
        <v>8273664</v>
      </c>
      <c r="G79" s="9" t="e">
        <v>#N/A</v>
      </c>
      <c r="H79" s="8" t="s">
        <v>16</v>
      </c>
      <c r="I79" s="8" t="s">
        <v>58</v>
      </c>
      <c r="J79" s="8" t="e">
        <v>#N/A</v>
      </c>
      <c r="K79" s="8" t="s">
        <v>59</v>
      </c>
      <c r="L79" s="8" t="s">
        <v>45</v>
      </c>
      <c r="M79" s="8"/>
    </row>
    <row r="80" spans="1:13" ht="22.5" hidden="1" customHeight="1">
      <c r="A80" s="8">
        <v>67</v>
      </c>
      <c r="B80" s="8" t="s">
        <v>43</v>
      </c>
      <c r="C80" s="8">
        <v>870418996818</v>
      </c>
      <c r="D80" s="8" t="s">
        <v>170</v>
      </c>
      <c r="E80" s="8" t="e">
        <v>#N/A</v>
      </c>
      <c r="F80" s="9" t="e">
        <v>#N/A</v>
      </c>
      <c r="G80" s="9" t="e">
        <v>#N/A</v>
      </c>
      <c r="H80" s="8" t="s">
        <v>16</v>
      </c>
      <c r="I80" s="8" t="s">
        <v>58</v>
      </c>
      <c r="J80" s="8" t="e">
        <v>#N/A</v>
      </c>
      <c r="K80" s="8" t="s">
        <v>59</v>
      </c>
      <c r="L80" s="8" t="s">
        <v>45</v>
      </c>
      <c r="M80" s="8"/>
    </row>
    <row r="81" spans="1:13" ht="22.5" hidden="1" customHeight="1">
      <c r="A81" s="8">
        <v>68</v>
      </c>
      <c r="B81" s="8" t="s">
        <v>43</v>
      </c>
      <c r="C81" s="8">
        <v>581362055430</v>
      </c>
      <c r="D81" s="8" t="s">
        <v>171</v>
      </c>
      <c r="E81" s="8" t="e">
        <v>#N/A</v>
      </c>
      <c r="F81" s="10">
        <v>8274637</v>
      </c>
      <c r="G81" s="9" t="e">
        <v>#N/A</v>
      </c>
      <c r="H81" s="8" t="s">
        <v>16</v>
      </c>
      <c r="I81" s="8" t="s">
        <v>58</v>
      </c>
      <c r="J81" s="8" t="e">
        <v>#N/A</v>
      </c>
      <c r="K81" s="8" t="s">
        <v>59</v>
      </c>
      <c r="L81" s="8" t="s">
        <v>45</v>
      </c>
      <c r="M81" s="8"/>
    </row>
    <row r="82" spans="1:13" ht="22.5" hidden="1" customHeight="1">
      <c r="A82" s="8">
        <v>69</v>
      </c>
      <c r="B82" s="8" t="s">
        <v>43</v>
      </c>
      <c r="C82" s="8">
        <v>376510613824</v>
      </c>
      <c r="D82" s="8" t="s">
        <v>172</v>
      </c>
      <c r="E82" s="8" t="e">
        <v>#N/A</v>
      </c>
      <c r="F82" s="10">
        <v>8274190</v>
      </c>
      <c r="G82" s="9" t="e">
        <v>#N/A</v>
      </c>
      <c r="H82" s="8" t="s">
        <v>16</v>
      </c>
      <c r="I82" s="8" t="s">
        <v>58</v>
      </c>
      <c r="J82" s="8" t="e">
        <v>#N/A</v>
      </c>
      <c r="K82" s="8" t="s">
        <v>65</v>
      </c>
      <c r="L82" s="8" t="s">
        <v>45</v>
      </c>
      <c r="M82" s="8"/>
    </row>
    <row r="83" spans="1:13" ht="22.5" hidden="1" customHeight="1">
      <c r="A83" s="8">
        <v>70</v>
      </c>
      <c r="B83" s="8" t="s">
        <v>43</v>
      </c>
      <c r="C83" s="8">
        <v>397815817379</v>
      </c>
      <c r="D83" s="8" t="s">
        <v>173</v>
      </c>
      <c r="E83" s="8" t="e">
        <v>#N/A</v>
      </c>
      <c r="F83" s="10">
        <v>8273690</v>
      </c>
      <c r="G83" s="9" t="e">
        <v>#N/A</v>
      </c>
      <c r="H83" s="8" t="s">
        <v>16</v>
      </c>
      <c r="I83" s="8" t="s">
        <v>58</v>
      </c>
      <c r="J83" s="8" t="e">
        <v>#N/A</v>
      </c>
      <c r="K83" s="8" t="s">
        <v>85</v>
      </c>
      <c r="L83" s="8" t="s">
        <v>45</v>
      </c>
      <c r="M83" s="8"/>
    </row>
    <row r="84" spans="1:13" ht="22.5" hidden="1" customHeight="1">
      <c r="A84" s="8">
        <v>71</v>
      </c>
      <c r="B84" s="8" t="s">
        <v>43</v>
      </c>
      <c r="C84" s="8">
        <v>769616857245</v>
      </c>
      <c r="D84" s="8" t="s">
        <v>174</v>
      </c>
      <c r="E84" s="8" t="e">
        <v>#N/A</v>
      </c>
      <c r="F84" s="10">
        <v>8289609</v>
      </c>
      <c r="G84" s="9" t="s">
        <v>175</v>
      </c>
      <c r="H84" s="8" t="s">
        <v>16</v>
      </c>
      <c r="I84" s="8" t="s">
        <v>58</v>
      </c>
      <c r="J84" s="8" t="e">
        <v>#N/A</v>
      </c>
      <c r="K84" s="8" t="s">
        <v>85</v>
      </c>
      <c r="L84" s="8" t="s">
        <v>45</v>
      </c>
      <c r="M84" s="8"/>
    </row>
    <row r="85" spans="1:13" ht="22.5" customHeight="1">
      <c r="A85" s="8">
        <v>72</v>
      </c>
      <c r="B85" s="8" t="s">
        <v>43</v>
      </c>
      <c r="C85" s="8">
        <v>751954318621</v>
      </c>
      <c r="D85" s="8" t="s">
        <v>176</v>
      </c>
      <c r="E85" s="8" t="s">
        <v>176</v>
      </c>
      <c r="F85" s="9">
        <v>8304209</v>
      </c>
      <c r="G85" s="9" t="s">
        <v>177</v>
      </c>
      <c r="H85" s="8" t="s">
        <v>16</v>
      </c>
      <c r="I85" s="8" t="s">
        <v>17</v>
      </c>
      <c r="J85" s="8" t="e">
        <v>#N/A</v>
      </c>
      <c r="K85" s="8" t="s">
        <v>178</v>
      </c>
      <c r="L85" s="8" t="s">
        <v>45</v>
      </c>
      <c r="M85" s="8"/>
    </row>
    <row r="86" spans="1:13" ht="22.5" hidden="1" customHeight="1">
      <c r="A86" s="8">
        <v>73</v>
      </c>
      <c r="B86" s="8" t="s">
        <v>13</v>
      </c>
      <c r="C86" s="8">
        <v>416932033561</v>
      </c>
      <c r="D86" s="8" t="s">
        <v>179</v>
      </c>
      <c r="E86" s="8" t="s">
        <v>179</v>
      </c>
      <c r="F86" s="9">
        <v>8839237</v>
      </c>
      <c r="G86" s="9" t="s">
        <v>180</v>
      </c>
      <c r="H86" s="8" t="s">
        <v>16</v>
      </c>
      <c r="I86" s="8" t="s">
        <v>73</v>
      </c>
      <c r="J86" s="8" t="s">
        <v>18</v>
      </c>
      <c r="K86" s="8" t="s">
        <v>65</v>
      </c>
      <c r="L86" s="8" t="s">
        <v>20</v>
      </c>
      <c r="M86" s="8"/>
    </row>
    <row r="87" spans="1:13" ht="22.5" hidden="1" customHeight="1">
      <c r="A87" s="8">
        <v>74</v>
      </c>
      <c r="B87" s="8" t="s">
        <v>13</v>
      </c>
      <c r="C87" s="8">
        <v>935562110877</v>
      </c>
      <c r="D87" s="8" t="s">
        <v>181</v>
      </c>
      <c r="E87" s="8" t="s">
        <v>181</v>
      </c>
      <c r="F87" s="9">
        <v>7589702</v>
      </c>
      <c r="G87" s="9" t="s">
        <v>182</v>
      </c>
      <c r="H87" s="8" t="s">
        <v>16</v>
      </c>
      <c r="I87" s="8" t="s">
        <v>73</v>
      </c>
      <c r="J87" s="8" t="s">
        <v>18</v>
      </c>
      <c r="K87" s="8" t="s">
        <v>65</v>
      </c>
      <c r="L87" s="8" t="s">
        <v>20</v>
      </c>
      <c r="M87" s="8"/>
    </row>
    <row r="88" spans="1:13" ht="22.5" hidden="1" customHeight="1">
      <c r="A88" s="8">
        <v>75</v>
      </c>
      <c r="B88" s="8" t="s">
        <v>13</v>
      </c>
      <c r="C88" s="8">
        <v>777838343982</v>
      </c>
      <c r="D88" s="8" t="s">
        <v>183</v>
      </c>
      <c r="E88" s="8" t="s">
        <v>183</v>
      </c>
      <c r="F88" s="9">
        <v>8839206</v>
      </c>
      <c r="G88" s="9" t="s">
        <v>184</v>
      </c>
      <c r="H88" s="8" t="s">
        <v>16</v>
      </c>
      <c r="I88" s="8" t="s">
        <v>73</v>
      </c>
      <c r="J88" s="8" t="s">
        <v>18</v>
      </c>
      <c r="K88" s="8" t="s">
        <v>67</v>
      </c>
      <c r="L88" s="8" t="s">
        <v>20</v>
      </c>
      <c r="M88" s="8"/>
    </row>
    <row r="89" spans="1:13" ht="22.5" hidden="1" customHeight="1">
      <c r="A89" s="8">
        <v>76</v>
      </c>
      <c r="B89" s="8" t="s">
        <v>13</v>
      </c>
      <c r="C89" s="8">
        <v>673555834078</v>
      </c>
      <c r="D89" s="8" t="s">
        <v>185</v>
      </c>
      <c r="E89" s="8" t="s">
        <v>185</v>
      </c>
      <c r="F89" s="9">
        <v>8839196</v>
      </c>
      <c r="G89" s="9" t="s">
        <v>186</v>
      </c>
      <c r="H89" s="8" t="s">
        <v>23</v>
      </c>
      <c r="I89" s="8" t="s">
        <v>73</v>
      </c>
      <c r="J89" s="8" t="s">
        <v>18</v>
      </c>
      <c r="K89" s="8" t="s">
        <v>67</v>
      </c>
      <c r="L89" s="8" t="s">
        <v>20</v>
      </c>
      <c r="M89" s="8"/>
    </row>
    <row r="90" spans="1:13" ht="22.5" customHeight="1">
      <c r="A90" s="8">
        <v>77</v>
      </c>
      <c r="B90" s="8" t="s">
        <v>13</v>
      </c>
      <c r="C90" s="8">
        <v>438520245526</v>
      </c>
      <c r="D90" s="8" t="s">
        <v>187</v>
      </c>
      <c r="E90" s="8" t="s">
        <v>187</v>
      </c>
      <c r="F90" s="9">
        <v>8304672</v>
      </c>
      <c r="G90" s="9" t="s">
        <v>188</v>
      </c>
      <c r="H90" s="8" t="s">
        <v>16</v>
      </c>
      <c r="I90" s="8" t="s">
        <v>17</v>
      </c>
      <c r="J90" s="8" t="s">
        <v>18</v>
      </c>
      <c r="K90" s="8" t="s">
        <v>178</v>
      </c>
      <c r="L90" s="8" t="s">
        <v>20</v>
      </c>
      <c r="M90" s="8"/>
    </row>
    <row r="91" spans="1:13" ht="22.5" customHeight="1">
      <c r="A91" s="8">
        <v>78</v>
      </c>
      <c r="B91" s="8" t="s">
        <v>13</v>
      </c>
      <c r="C91" s="8">
        <v>579883831933</v>
      </c>
      <c r="D91" s="8" t="s">
        <v>189</v>
      </c>
      <c r="E91" s="8" t="s">
        <v>189</v>
      </c>
      <c r="F91" s="9">
        <v>7761922</v>
      </c>
      <c r="G91" s="9" t="s">
        <v>190</v>
      </c>
      <c r="H91" s="8" t="s">
        <v>16</v>
      </c>
      <c r="I91" s="8" t="s">
        <v>73</v>
      </c>
      <c r="J91" s="8" t="s">
        <v>18</v>
      </c>
      <c r="K91" s="8" t="s">
        <v>178</v>
      </c>
      <c r="L91" s="8" t="s">
        <v>20</v>
      </c>
      <c r="M91" s="8"/>
    </row>
    <row r="92" spans="1:13" ht="22.5" customHeight="1">
      <c r="A92" s="8">
        <v>79</v>
      </c>
      <c r="B92" s="8" t="s">
        <v>13</v>
      </c>
      <c r="C92" s="8">
        <v>702385345932</v>
      </c>
      <c r="D92" s="8" t="s">
        <v>191</v>
      </c>
      <c r="E92" s="8" t="s">
        <v>191</v>
      </c>
      <c r="F92" s="9">
        <v>8304303</v>
      </c>
      <c r="G92" s="9" t="s">
        <v>192</v>
      </c>
      <c r="H92" s="8" t="s">
        <v>16</v>
      </c>
      <c r="I92" s="8" t="s">
        <v>17</v>
      </c>
      <c r="J92" s="8" t="s">
        <v>18</v>
      </c>
      <c r="K92" s="8" t="s">
        <v>178</v>
      </c>
      <c r="L92" s="8" t="s">
        <v>20</v>
      </c>
      <c r="M92" s="8"/>
    </row>
    <row r="93" spans="1:13" ht="22.5" customHeight="1">
      <c r="A93" s="8">
        <v>80</v>
      </c>
      <c r="B93" s="8" t="s">
        <v>13</v>
      </c>
      <c r="C93" s="8">
        <v>349769620203</v>
      </c>
      <c r="D93" s="8" t="s">
        <v>193</v>
      </c>
      <c r="E93" s="8" t="s">
        <v>193</v>
      </c>
      <c r="F93" s="9">
        <v>8300961</v>
      </c>
      <c r="G93" s="9" t="s">
        <v>194</v>
      </c>
      <c r="H93" s="8" t="s">
        <v>16</v>
      </c>
      <c r="I93" s="8" t="s">
        <v>17</v>
      </c>
      <c r="J93" s="8" t="s">
        <v>18</v>
      </c>
      <c r="K93" s="8" t="s">
        <v>178</v>
      </c>
      <c r="L93" s="8" t="s">
        <v>20</v>
      </c>
      <c r="M93" s="8"/>
    </row>
    <row r="94" spans="1:13" ht="22.5" hidden="1" customHeight="1">
      <c r="A94" s="8">
        <v>81</v>
      </c>
      <c r="B94" s="8" t="s">
        <v>13</v>
      </c>
      <c r="C94" s="8">
        <v>575900048920</v>
      </c>
      <c r="D94" s="8" t="s">
        <v>195</v>
      </c>
      <c r="E94" s="8" t="s">
        <v>195</v>
      </c>
      <c r="F94" s="9">
        <v>8839095</v>
      </c>
      <c r="G94" s="9" t="s">
        <v>196</v>
      </c>
      <c r="H94" s="8" t="s">
        <v>16</v>
      </c>
      <c r="I94" s="8" t="s">
        <v>73</v>
      </c>
      <c r="J94" s="8" t="s">
        <v>18</v>
      </c>
      <c r="K94" s="8" t="s">
        <v>99</v>
      </c>
      <c r="L94" s="8" t="s">
        <v>20</v>
      </c>
      <c r="M94" s="8"/>
    </row>
    <row r="95" spans="1:13" ht="22.5" customHeight="1">
      <c r="A95" s="8">
        <v>82</v>
      </c>
      <c r="B95" s="8" t="s">
        <v>13</v>
      </c>
      <c r="C95" s="8">
        <v>681829832730</v>
      </c>
      <c r="D95" s="8" t="s">
        <v>197</v>
      </c>
      <c r="E95" s="8" t="s">
        <v>197</v>
      </c>
      <c r="F95" s="9">
        <v>8304602</v>
      </c>
      <c r="G95" s="9" t="s">
        <v>198</v>
      </c>
      <c r="H95" s="8" t="s">
        <v>16</v>
      </c>
      <c r="I95" s="8" t="s">
        <v>17</v>
      </c>
      <c r="J95" s="8" t="s">
        <v>18</v>
      </c>
      <c r="K95" s="8" t="s">
        <v>178</v>
      </c>
      <c r="L95" s="8" t="s">
        <v>20</v>
      </c>
      <c r="M95" s="8"/>
    </row>
    <row r="96" spans="1:13" ht="22.5" hidden="1" customHeight="1">
      <c r="A96" s="8">
        <v>83</v>
      </c>
      <c r="B96" s="8" t="s">
        <v>13</v>
      </c>
      <c r="C96" s="8">
        <v>543235728057</v>
      </c>
      <c r="D96" s="8" t="s">
        <v>199</v>
      </c>
      <c r="E96" s="8" t="s">
        <v>199</v>
      </c>
      <c r="F96" s="9">
        <v>8977124</v>
      </c>
      <c r="G96" s="9" t="s">
        <v>200</v>
      </c>
      <c r="H96" s="8" t="s">
        <v>16</v>
      </c>
      <c r="I96" s="8" t="s">
        <v>73</v>
      </c>
      <c r="J96" s="8" t="s">
        <v>18</v>
      </c>
      <c r="K96" s="8" t="s">
        <v>201</v>
      </c>
      <c r="L96" s="8" t="s">
        <v>20</v>
      </c>
      <c r="M96" s="8"/>
    </row>
    <row r="97" spans="1:13" ht="22.5" hidden="1" customHeight="1">
      <c r="A97" s="8">
        <v>84</v>
      </c>
      <c r="B97" s="8" t="s">
        <v>13</v>
      </c>
      <c r="C97" s="8">
        <v>307286296752</v>
      </c>
      <c r="D97" s="8" t="s">
        <v>202</v>
      </c>
      <c r="E97" s="8" t="s">
        <v>202</v>
      </c>
      <c r="F97" s="9">
        <v>8839079</v>
      </c>
      <c r="G97" s="9" t="s">
        <v>203</v>
      </c>
      <c r="H97" s="8" t="s">
        <v>16</v>
      </c>
      <c r="I97" s="8" t="s">
        <v>204</v>
      </c>
      <c r="J97" s="8" t="s">
        <v>18</v>
      </c>
      <c r="K97" s="8" t="s">
        <v>59</v>
      </c>
      <c r="L97" s="8" t="s">
        <v>20</v>
      </c>
      <c r="M97" s="8"/>
    </row>
    <row r="98" spans="1:13" ht="22.5" customHeight="1">
      <c r="A98" s="8">
        <v>85</v>
      </c>
      <c r="B98" s="8" t="s">
        <v>13</v>
      </c>
      <c r="C98" s="8">
        <v>336363410977</v>
      </c>
      <c r="D98" s="8" t="s">
        <v>205</v>
      </c>
      <c r="E98" s="8" t="s">
        <v>205</v>
      </c>
      <c r="F98" s="9">
        <v>7761962</v>
      </c>
      <c r="G98" s="9" t="s">
        <v>206</v>
      </c>
      <c r="H98" s="8" t="s">
        <v>16</v>
      </c>
      <c r="I98" s="8" t="s">
        <v>17</v>
      </c>
      <c r="J98" s="8" t="s">
        <v>18</v>
      </c>
      <c r="K98" s="8" t="s">
        <v>178</v>
      </c>
      <c r="L98" s="8" t="s">
        <v>20</v>
      </c>
      <c r="M98" s="8"/>
    </row>
    <row r="99" spans="1:13" ht="22.5" hidden="1" customHeight="1">
      <c r="A99" s="8">
        <v>86</v>
      </c>
      <c r="B99" s="8" t="s">
        <v>13</v>
      </c>
      <c r="C99" s="8">
        <v>560509211888</v>
      </c>
      <c r="D99" s="8" t="s">
        <v>207</v>
      </c>
      <c r="E99" s="8" t="s">
        <v>207</v>
      </c>
      <c r="F99" s="9">
        <v>7456650</v>
      </c>
      <c r="G99" s="9" t="s">
        <v>208</v>
      </c>
      <c r="H99" s="8" t="s">
        <v>16</v>
      </c>
      <c r="I99" s="8" t="s">
        <v>73</v>
      </c>
      <c r="J99" s="8" t="s">
        <v>18</v>
      </c>
      <c r="K99" s="8" t="s">
        <v>201</v>
      </c>
      <c r="L99" s="8" t="s">
        <v>20</v>
      </c>
      <c r="M99" s="8"/>
    </row>
    <row r="100" spans="1:13" ht="22.5" hidden="1" customHeight="1">
      <c r="A100" s="8">
        <v>87</v>
      </c>
      <c r="B100" s="8" t="s">
        <v>13</v>
      </c>
      <c r="C100" s="8">
        <v>743896460321</v>
      </c>
      <c r="D100" s="8" t="s">
        <v>209</v>
      </c>
      <c r="E100" s="8" t="s">
        <v>209</v>
      </c>
      <c r="F100" s="9">
        <v>8839048</v>
      </c>
      <c r="G100" s="9" t="s">
        <v>210</v>
      </c>
      <c r="H100" s="8" t="s">
        <v>16</v>
      </c>
      <c r="I100" s="8" t="s">
        <v>204</v>
      </c>
      <c r="J100" s="8" t="s">
        <v>18</v>
      </c>
      <c r="K100" s="8" t="s">
        <v>59</v>
      </c>
      <c r="L100" s="8" t="s">
        <v>20</v>
      </c>
      <c r="M100" s="8"/>
    </row>
    <row r="101" spans="1:13" ht="22.5" hidden="1" customHeight="1">
      <c r="A101" s="8">
        <v>88</v>
      </c>
      <c r="B101" s="8" t="s">
        <v>13</v>
      </c>
      <c r="C101" s="8">
        <v>658258091638</v>
      </c>
      <c r="D101" s="8" t="s">
        <v>211</v>
      </c>
      <c r="E101" s="8" t="s">
        <v>211</v>
      </c>
      <c r="F101" s="9">
        <v>8306268</v>
      </c>
      <c r="G101" s="9" t="s">
        <v>212</v>
      </c>
      <c r="H101" s="8" t="s">
        <v>16</v>
      </c>
      <c r="I101" s="8" t="s">
        <v>24</v>
      </c>
      <c r="J101" s="8" t="s">
        <v>18</v>
      </c>
      <c r="K101" s="8" t="s">
        <v>74</v>
      </c>
      <c r="L101" s="8" t="s">
        <v>20</v>
      </c>
      <c r="M101" s="8"/>
    </row>
    <row r="102" spans="1:13" ht="22.5" customHeight="1">
      <c r="A102" s="8">
        <v>89</v>
      </c>
      <c r="B102" s="8" t="s">
        <v>13</v>
      </c>
      <c r="C102" s="8">
        <v>741043810129</v>
      </c>
      <c r="D102" s="8" t="s">
        <v>213</v>
      </c>
      <c r="E102" s="8" t="s">
        <v>213</v>
      </c>
      <c r="F102" s="9">
        <v>8287736</v>
      </c>
      <c r="G102" s="9" t="s">
        <v>214</v>
      </c>
      <c r="H102" s="8" t="s">
        <v>16</v>
      </c>
      <c r="I102" s="8" t="s">
        <v>58</v>
      </c>
      <c r="J102" s="8" t="s">
        <v>18</v>
      </c>
      <c r="K102" s="8" t="s">
        <v>178</v>
      </c>
      <c r="L102" s="8" t="s">
        <v>20</v>
      </c>
      <c r="M102" s="8"/>
    </row>
    <row r="103" spans="1:13" ht="22.5" customHeight="1">
      <c r="A103" s="8">
        <v>93</v>
      </c>
      <c r="B103" s="8" t="s">
        <v>13</v>
      </c>
      <c r="C103" s="8">
        <v>838202367916</v>
      </c>
      <c r="D103" s="8" t="s">
        <v>215</v>
      </c>
      <c r="E103" s="8" t="s">
        <v>215</v>
      </c>
      <c r="F103" s="9">
        <v>8304526</v>
      </c>
      <c r="G103" s="9" t="s">
        <v>216</v>
      </c>
      <c r="H103" s="8" t="s">
        <v>16</v>
      </c>
      <c r="I103" s="8" t="s">
        <v>17</v>
      </c>
      <c r="J103" s="8" t="s">
        <v>18</v>
      </c>
      <c r="K103" s="8" t="s">
        <v>178</v>
      </c>
      <c r="L103" s="8" t="s">
        <v>20</v>
      </c>
      <c r="M103" s="8"/>
    </row>
    <row r="104" spans="1:13" ht="22.5" hidden="1" customHeight="1">
      <c r="A104" s="8">
        <v>95</v>
      </c>
      <c r="B104" s="8" t="s">
        <v>13</v>
      </c>
      <c r="C104" s="8">
        <v>867017747213</v>
      </c>
      <c r="D104" s="8" t="s">
        <v>217</v>
      </c>
      <c r="E104" s="8" t="s">
        <v>217</v>
      </c>
      <c r="F104" s="9">
        <v>8839119</v>
      </c>
      <c r="G104" s="9" t="s">
        <v>218</v>
      </c>
      <c r="H104" s="8" t="s">
        <v>16</v>
      </c>
      <c r="I104" s="8" t="s">
        <v>204</v>
      </c>
      <c r="J104" s="8" t="s">
        <v>18</v>
      </c>
      <c r="K104" s="8" t="s">
        <v>59</v>
      </c>
      <c r="L104" s="8" t="s">
        <v>20</v>
      </c>
      <c r="M104" s="8"/>
    </row>
    <row r="105" spans="1:13" ht="22.5" hidden="1" customHeight="1">
      <c r="A105" s="8">
        <v>96</v>
      </c>
      <c r="B105" s="8" t="s">
        <v>13</v>
      </c>
      <c r="C105" s="8">
        <v>299286786623</v>
      </c>
      <c r="D105" s="8" t="s">
        <v>219</v>
      </c>
      <c r="E105" s="8" t="s">
        <v>219</v>
      </c>
      <c r="F105" s="9">
        <v>8190333</v>
      </c>
      <c r="G105" s="9" t="s">
        <v>220</v>
      </c>
      <c r="H105" s="8" t="s">
        <v>16</v>
      </c>
      <c r="I105" s="8" t="s">
        <v>73</v>
      </c>
      <c r="J105" s="8" t="s">
        <v>18</v>
      </c>
      <c r="K105" s="8" t="s">
        <v>85</v>
      </c>
      <c r="L105" s="8" t="s">
        <v>20</v>
      </c>
      <c r="M105" s="8"/>
    </row>
    <row r="106" spans="1:13" ht="22.5" hidden="1" customHeight="1">
      <c r="A106" s="8">
        <v>98</v>
      </c>
      <c r="B106" s="8" t="s">
        <v>13</v>
      </c>
      <c r="C106" s="8">
        <v>930480362989</v>
      </c>
      <c r="D106" s="8" t="s">
        <v>221</v>
      </c>
      <c r="E106" s="8" t="s">
        <v>221</v>
      </c>
      <c r="F106" s="9">
        <v>8289227</v>
      </c>
      <c r="G106" s="9" t="s">
        <v>222</v>
      </c>
      <c r="H106" s="8" t="s">
        <v>16</v>
      </c>
      <c r="I106" s="8" t="s">
        <v>58</v>
      </c>
      <c r="J106" s="8" t="s">
        <v>18</v>
      </c>
      <c r="K106" s="8" t="s">
        <v>70</v>
      </c>
      <c r="L106" s="8" t="s">
        <v>20</v>
      </c>
      <c r="M106" s="8"/>
    </row>
    <row r="107" spans="1:13" ht="22.5" hidden="1" customHeight="1">
      <c r="A107" s="8">
        <v>99</v>
      </c>
      <c r="B107" s="8" t="s">
        <v>13</v>
      </c>
      <c r="C107" s="8">
        <v>480999675480</v>
      </c>
      <c r="D107" s="8" t="s">
        <v>223</v>
      </c>
      <c r="E107" s="8" t="s">
        <v>223</v>
      </c>
      <c r="F107" s="9">
        <v>8839164</v>
      </c>
      <c r="G107" s="9" t="s">
        <v>224</v>
      </c>
      <c r="H107" s="8" t="s">
        <v>16</v>
      </c>
      <c r="I107" s="8" t="s">
        <v>73</v>
      </c>
      <c r="J107" s="8" t="s">
        <v>18</v>
      </c>
      <c r="K107" s="8" t="s">
        <v>201</v>
      </c>
      <c r="L107" s="8" t="s">
        <v>20</v>
      </c>
      <c r="M107" s="8"/>
    </row>
    <row r="108" spans="1:13" ht="22.5" hidden="1" customHeight="1">
      <c r="A108" s="8">
        <v>100</v>
      </c>
      <c r="B108" s="8" t="s">
        <v>13</v>
      </c>
      <c r="C108" s="8">
        <v>714318877033</v>
      </c>
      <c r="D108" s="8" t="s">
        <v>225</v>
      </c>
      <c r="E108" s="8" t="s">
        <v>225</v>
      </c>
      <c r="F108" s="9">
        <v>8306640</v>
      </c>
      <c r="G108" s="9" t="e">
        <v>#N/A</v>
      </c>
      <c r="H108" s="8" t="s">
        <v>16</v>
      </c>
      <c r="I108" s="8" t="s">
        <v>58</v>
      </c>
      <c r="J108" s="8" t="s">
        <v>18</v>
      </c>
      <c r="K108" s="8" t="s">
        <v>159</v>
      </c>
      <c r="L108" s="8" t="s">
        <v>20</v>
      </c>
      <c r="M108" s="8"/>
    </row>
    <row r="109" spans="1:13" ht="22.5" hidden="1" customHeight="1">
      <c r="A109" s="8">
        <v>101</v>
      </c>
      <c r="B109" s="8" t="s">
        <v>13</v>
      </c>
      <c r="C109" s="8">
        <v>415786189384</v>
      </c>
      <c r="D109" s="8" t="s">
        <v>226</v>
      </c>
      <c r="E109" s="8" t="s">
        <v>226</v>
      </c>
      <c r="F109" s="9">
        <v>7799171</v>
      </c>
      <c r="G109" s="9" t="s">
        <v>227</v>
      </c>
      <c r="H109" s="8" t="s">
        <v>16</v>
      </c>
      <c r="I109" s="8" t="s">
        <v>73</v>
      </c>
      <c r="J109" s="8" t="s">
        <v>18</v>
      </c>
      <c r="K109" s="8" t="s">
        <v>67</v>
      </c>
      <c r="L109" s="8" t="s">
        <v>20</v>
      </c>
      <c r="M109" s="8"/>
    </row>
    <row r="110" spans="1:13" ht="22.5" hidden="1" customHeight="1">
      <c r="A110" s="8">
        <v>103</v>
      </c>
      <c r="B110" s="8" t="s">
        <v>13</v>
      </c>
      <c r="C110" s="8">
        <v>562250691028</v>
      </c>
      <c r="D110" s="8" t="s">
        <v>228</v>
      </c>
      <c r="E110" s="8" t="s">
        <v>228</v>
      </c>
      <c r="F110" s="9">
        <v>8839106</v>
      </c>
      <c r="G110" s="9" t="s">
        <v>229</v>
      </c>
      <c r="H110" s="8" t="s">
        <v>16</v>
      </c>
      <c r="I110" s="8" t="s">
        <v>73</v>
      </c>
      <c r="J110" s="8" t="s">
        <v>18</v>
      </c>
      <c r="K110" s="8" t="s">
        <v>99</v>
      </c>
      <c r="L110" s="8" t="s">
        <v>20</v>
      </c>
      <c r="M110" s="8"/>
    </row>
    <row r="111" spans="1:13" ht="22.5" hidden="1" customHeight="1">
      <c r="A111" s="8">
        <v>104</v>
      </c>
      <c r="B111" s="8" t="s">
        <v>13</v>
      </c>
      <c r="C111" s="8">
        <v>561224520725</v>
      </c>
      <c r="D111" s="8" t="s">
        <v>230</v>
      </c>
      <c r="E111" s="8" t="s">
        <v>230</v>
      </c>
      <c r="F111" s="9">
        <v>8289252</v>
      </c>
      <c r="G111" s="9" t="s">
        <v>231</v>
      </c>
      <c r="H111" s="8" t="s">
        <v>16</v>
      </c>
      <c r="I111" s="8" t="s">
        <v>73</v>
      </c>
      <c r="J111" s="8" t="s">
        <v>18</v>
      </c>
      <c r="K111" s="8" t="s">
        <v>67</v>
      </c>
      <c r="L111" s="8" t="s">
        <v>20</v>
      </c>
      <c r="M111" s="8"/>
    </row>
    <row r="112" spans="1:13" ht="22.5" hidden="1" customHeight="1">
      <c r="A112" s="8">
        <v>105</v>
      </c>
      <c r="B112" s="8" t="s">
        <v>13</v>
      </c>
      <c r="C112" s="8">
        <v>519661754178</v>
      </c>
      <c r="D112" s="8" t="s">
        <v>232</v>
      </c>
      <c r="E112" s="8" t="s">
        <v>232</v>
      </c>
      <c r="F112" s="9">
        <v>8287843</v>
      </c>
      <c r="G112" s="9" t="s">
        <v>233</v>
      </c>
      <c r="H112" s="8" t="s">
        <v>16</v>
      </c>
      <c r="I112" s="8" t="s">
        <v>73</v>
      </c>
      <c r="J112" s="8" t="s">
        <v>18</v>
      </c>
      <c r="K112" s="8" t="s">
        <v>88</v>
      </c>
      <c r="L112" s="8" t="s">
        <v>20</v>
      </c>
      <c r="M112" s="8"/>
    </row>
    <row r="113" spans="1:13" ht="22.5" hidden="1" customHeight="1">
      <c r="A113" s="8">
        <v>106</v>
      </c>
      <c r="B113" s="8" t="s">
        <v>13</v>
      </c>
      <c r="C113" s="8">
        <v>771093353690</v>
      </c>
      <c r="D113" s="8" t="s">
        <v>234</v>
      </c>
      <c r="E113" s="8" t="s">
        <v>234</v>
      </c>
      <c r="F113" s="9">
        <v>7456696</v>
      </c>
      <c r="G113" s="9" t="s">
        <v>235</v>
      </c>
      <c r="H113" s="8" t="s">
        <v>16</v>
      </c>
      <c r="I113" s="8" t="s">
        <v>73</v>
      </c>
      <c r="J113" s="8" t="s">
        <v>18</v>
      </c>
      <c r="K113" s="8" t="s">
        <v>201</v>
      </c>
      <c r="L113" s="8" t="s">
        <v>20</v>
      </c>
      <c r="M113" s="8"/>
    </row>
    <row r="114" spans="1:13" ht="22.5" hidden="1" customHeight="1">
      <c r="A114" s="8">
        <v>107</v>
      </c>
      <c r="B114" s="8" t="s">
        <v>13</v>
      </c>
      <c r="C114" s="8">
        <v>692074411151</v>
      </c>
      <c r="D114" s="8" t="s">
        <v>236</v>
      </c>
      <c r="E114" s="8" t="s">
        <v>236</v>
      </c>
      <c r="F114" s="10">
        <v>9040409</v>
      </c>
      <c r="G114" s="9" t="s">
        <v>237</v>
      </c>
      <c r="H114" s="8" t="s">
        <v>16</v>
      </c>
      <c r="I114" s="8" t="s">
        <v>58</v>
      </c>
      <c r="J114" s="8" t="s">
        <v>18</v>
      </c>
      <c r="K114" s="8" t="s">
        <v>59</v>
      </c>
      <c r="L114" s="8" t="s">
        <v>20</v>
      </c>
      <c r="M114" s="8"/>
    </row>
    <row r="115" spans="1:13" ht="22.5" hidden="1" customHeight="1">
      <c r="A115" s="8">
        <v>108</v>
      </c>
      <c r="B115" s="8" t="s">
        <v>13</v>
      </c>
      <c r="C115" s="8">
        <v>615796470414</v>
      </c>
      <c r="D115" s="8" t="s">
        <v>238</v>
      </c>
      <c r="E115" s="8" t="s">
        <v>238</v>
      </c>
      <c r="F115" s="9">
        <v>8305907</v>
      </c>
      <c r="G115" s="9" t="s">
        <v>239</v>
      </c>
      <c r="H115" s="8" t="s">
        <v>16</v>
      </c>
      <c r="I115" s="8" t="s">
        <v>24</v>
      </c>
      <c r="J115" s="8" t="s">
        <v>18</v>
      </c>
      <c r="K115" s="8" t="s">
        <v>67</v>
      </c>
      <c r="L115" s="8" t="s">
        <v>20</v>
      </c>
      <c r="M115" s="8"/>
    </row>
    <row r="116" spans="1:13" ht="22.5" hidden="1" customHeight="1">
      <c r="A116" s="8">
        <v>109</v>
      </c>
      <c r="B116" s="8" t="s">
        <v>13</v>
      </c>
      <c r="C116" s="8">
        <v>265097784905</v>
      </c>
      <c r="D116" s="8" t="s">
        <v>240</v>
      </c>
      <c r="E116" s="8" t="s">
        <v>240</v>
      </c>
      <c r="F116" s="9">
        <v>8287503</v>
      </c>
      <c r="G116" s="9" t="s">
        <v>241</v>
      </c>
      <c r="H116" s="8" t="s">
        <v>16</v>
      </c>
      <c r="I116" s="8" t="s">
        <v>73</v>
      </c>
      <c r="J116" s="8" t="s">
        <v>18</v>
      </c>
      <c r="K116" s="8" t="s">
        <v>59</v>
      </c>
      <c r="L116" s="8" t="s">
        <v>20</v>
      </c>
      <c r="M116" s="8"/>
    </row>
    <row r="117" spans="1:13" ht="22.5" hidden="1" customHeight="1">
      <c r="A117" s="8">
        <v>110</v>
      </c>
      <c r="B117" s="8" t="s">
        <v>13</v>
      </c>
      <c r="C117" s="8">
        <v>936940005683</v>
      </c>
      <c r="D117" s="8" t="s">
        <v>242</v>
      </c>
      <c r="E117" s="8" t="s">
        <v>242</v>
      </c>
      <c r="F117" s="9">
        <v>8839222</v>
      </c>
      <c r="G117" s="9" t="s">
        <v>243</v>
      </c>
      <c r="H117" s="8" t="s">
        <v>16</v>
      </c>
      <c r="I117" s="8" t="s">
        <v>73</v>
      </c>
      <c r="J117" s="8" t="s">
        <v>18</v>
      </c>
      <c r="K117" s="8" t="s">
        <v>67</v>
      </c>
      <c r="L117" s="8" t="s">
        <v>20</v>
      </c>
      <c r="M117" s="8"/>
    </row>
    <row r="118" spans="1:13" ht="22.5" hidden="1" customHeight="1">
      <c r="A118" s="8">
        <v>111</v>
      </c>
      <c r="B118" s="8" t="s">
        <v>13</v>
      </c>
      <c r="C118" s="8">
        <v>660410017698</v>
      </c>
      <c r="D118" s="8" t="s">
        <v>244</v>
      </c>
      <c r="E118" s="8" t="s">
        <v>244</v>
      </c>
      <c r="F118" s="9">
        <v>8289293</v>
      </c>
      <c r="G118" s="9" t="e">
        <v>#N/A</v>
      </c>
      <c r="H118" s="8" t="s">
        <v>16</v>
      </c>
      <c r="I118" s="8" t="s">
        <v>58</v>
      </c>
      <c r="J118" s="8" t="s">
        <v>18</v>
      </c>
      <c r="K118" s="8" t="s">
        <v>59</v>
      </c>
      <c r="L118" s="8" t="s">
        <v>20</v>
      </c>
      <c r="M118" s="8"/>
    </row>
    <row r="119" spans="1:13" ht="22.5" hidden="1" customHeight="1">
      <c r="A119" s="8">
        <v>112</v>
      </c>
      <c r="B119" s="8" t="s">
        <v>13</v>
      </c>
      <c r="C119" s="8">
        <v>978280396788</v>
      </c>
      <c r="D119" s="8" t="s">
        <v>245</v>
      </c>
      <c r="E119" s="8" t="s">
        <v>245</v>
      </c>
      <c r="F119" s="9">
        <v>8361207</v>
      </c>
      <c r="G119" s="9" t="s">
        <v>246</v>
      </c>
      <c r="H119" s="8" t="s">
        <v>16</v>
      </c>
      <c r="I119" s="8" t="s">
        <v>73</v>
      </c>
      <c r="J119" s="8" t="s">
        <v>18</v>
      </c>
      <c r="K119" s="8" t="s">
        <v>85</v>
      </c>
      <c r="L119" s="8" t="s">
        <v>20</v>
      </c>
      <c r="M119" s="8"/>
    </row>
    <row r="120" spans="1:13" ht="22.5" hidden="1" customHeight="1">
      <c r="A120" s="8">
        <v>113</v>
      </c>
      <c r="B120" s="8" t="s">
        <v>13</v>
      </c>
      <c r="C120" s="8">
        <v>405599178838</v>
      </c>
      <c r="D120" s="8" t="s">
        <v>247</v>
      </c>
      <c r="E120" s="8" t="s">
        <v>247</v>
      </c>
      <c r="F120" s="9">
        <v>7799206</v>
      </c>
      <c r="G120" s="9" t="s">
        <v>248</v>
      </c>
      <c r="H120" s="8" t="s">
        <v>16</v>
      </c>
      <c r="I120" s="8" t="s">
        <v>24</v>
      </c>
      <c r="J120" s="8" t="s">
        <v>18</v>
      </c>
      <c r="K120" s="8" t="s">
        <v>74</v>
      </c>
      <c r="L120" s="8" t="s">
        <v>20</v>
      </c>
      <c r="M120" s="8"/>
    </row>
    <row r="121" spans="1:13" ht="22.5" hidden="1" customHeight="1">
      <c r="A121" s="8">
        <v>114</v>
      </c>
      <c r="B121" s="8" t="s">
        <v>13</v>
      </c>
      <c r="C121" s="8">
        <v>740639969850</v>
      </c>
      <c r="D121" s="8" t="s">
        <v>249</v>
      </c>
      <c r="E121" s="8" t="s">
        <v>249</v>
      </c>
      <c r="F121" s="9">
        <v>8306723</v>
      </c>
      <c r="G121" s="9" t="s">
        <v>250</v>
      </c>
      <c r="H121" s="8" t="s">
        <v>16</v>
      </c>
      <c r="I121" s="8" t="s">
        <v>24</v>
      </c>
      <c r="J121" s="8" t="s">
        <v>18</v>
      </c>
      <c r="K121" s="8" t="s">
        <v>74</v>
      </c>
      <c r="L121" s="8" t="s">
        <v>20</v>
      </c>
      <c r="M121" s="8"/>
    </row>
    <row r="122" spans="1:13" ht="22.5" hidden="1" customHeight="1">
      <c r="A122" s="8">
        <v>115</v>
      </c>
      <c r="B122" s="8" t="s">
        <v>13</v>
      </c>
      <c r="C122" s="8">
        <v>921236289877</v>
      </c>
      <c r="D122" s="8" t="s">
        <v>251</v>
      </c>
      <c r="E122" s="8" t="s">
        <v>251</v>
      </c>
      <c r="F122" s="9" t="e">
        <v>#N/A</v>
      </c>
      <c r="G122" s="9" t="e">
        <v>#N/A</v>
      </c>
      <c r="H122" s="8" t="s">
        <v>16</v>
      </c>
      <c r="I122" s="8" t="s">
        <v>204</v>
      </c>
      <c r="J122" s="8" t="s">
        <v>18</v>
      </c>
      <c r="K122" s="8" t="s">
        <v>201</v>
      </c>
      <c r="L122" s="8" t="s">
        <v>20</v>
      </c>
      <c r="M122" s="8"/>
    </row>
    <row r="123" spans="1:13" ht="22.5" hidden="1" customHeight="1">
      <c r="A123" s="8">
        <v>116</v>
      </c>
      <c r="B123" s="8" t="s">
        <v>13</v>
      </c>
      <c r="C123" s="8">
        <v>248532349268</v>
      </c>
      <c r="D123" s="8" t="s">
        <v>252</v>
      </c>
      <c r="E123" s="8" t="s">
        <v>252</v>
      </c>
      <c r="F123" s="9">
        <v>8306752</v>
      </c>
      <c r="G123" s="9" t="s">
        <v>253</v>
      </c>
      <c r="H123" s="8" t="s">
        <v>16</v>
      </c>
      <c r="I123" s="8" t="s">
        <v>24</v>
      </c>
      <c r="J123" s="8" t="s">
        <v>18</v>
      </c>
      <c r="K123" s="8" t="s">
        <v>74</v>
      </c>
      <c r="L123" s="8" t="s">
        <v>20</v>
      </c>
      <c r="M123" s="8"/>
    </row>
    <row r="124" spans="1:13" ht="22.5" hidden="1" customHeight="1">
      <c r="A124" s="8">
        <v>117</v>
      </c>
      <c r="B124" s="8" t="s">
        <v>13</v>
      </c>
      <c r="C124" s="8">
        <v>793457866314</v>
      </c>
      <c r="D124" s="8" t="s">
        <v>254</v>
      </c>
      <c r="E124" s="8" t="s">
        <v>254</v>
      </c>
      <c r="F124" s="9">
        <v>8839156</v>
      </c>
      <c r="G124" s="9" t="e">
        <v>#N/A</v>
      </c>
      <c r="H124" s="8" t="s">
        <v>16</v>
      </c>
      <c r="I124" s="8" t="s">
        <v>204</v>
      </c>
      <c r="J124" s="8" t="s">
        <v>18</v>
      </c>
      <c r="K124" s="8" t="s">
        <v>88</v>
      </c>
      <c r="L124" s="8" t="s">
        <v>20</v>
      </c>
      <c r="M124" s="8"/>
    </row>
    <row r="125" spans="1:13" ht="22.5" hidden="1" customHeight="1">
      <c r="A125" s="8">
        <v>120</v>
      </c>
      <c r="B125" s="8" t="s">
        <v>13</v>
      </c>
      <c r="C125" s="8">
        <v>523673218657</v>
      </c>
      <c r="D125" s="8" t="s">
        <v>255</v>
      </c>
      <c r="E125" s="8" t="s">
        <v>255</v>
      </c>
      <c r="F125" s="9">
        <v>8287338</v>
      </c>
      <c r="G125" s="9" t="s">
        <v>256</v>
      </c>
      <c r="H125" s="8" t="s">
        <v>16</v>
      </c>
      <c r="I125" s="8" t="s">
        <v>73</v>
      </c>
      <c r="J125" s="8" t="s">
        <v>18</v>
      </c>
      <c r="K125" s="8" t="s">
        <v>59</v>
      </c>
      <c r="L125" s="8" t="s">
        <v>20</v>
      </c>
      <c r="M125" s="8"/>
    </row>
    <row r="126" spans="1:13" ht="22.5" hidden="1" customHeight="1">
      <c r="A126" s="8">
        <v>121</v>
      </c>
      <c r="B126" s="8" t="s">
        <v>13</v>
      </c>
      <c r="C126" s="8">
        <v>299043107191</v>
      </c>
      <c r="D126" s="8" t="s">
        <v>257</v>
      </c>
      <c r="E126" s="8" t="s">
        <v>257</v>
      </c>
      <c r="F126" s="9">
        <v>8839175</v>
      </c>
      <c r="G126" s="9" t="s">
        <v>258</v>
      </c>
      <c r="H126" s="8" t="s">
        <v>16</v>
      </c>
      <c r="I126" s="8" t="s">
        <v>73</v>
      </c>
      <c r="J126" s="8" t="s">
        <v>18</v>
      </c>
      <c r="K126" s="8" t="s">
        <v>88</v>
      </c>
      <c r="L126" s="8" t="s">
        <v>20</v>
      </c>
      <c r="M126" s="8"/>
    </row>
    <row r="127" spans="1:13" ht="22.5" hidden="1" customHeight="1">
      <c r="A127" s="8">
        <v>122</v>
      </c>
      <c r="B127" s="8" t="s">
        <v>13</v>
      </c>
      <c r="C127" s="8">
        <v>734476394488</v>
      </c>
      <c r="D127" s="8" t="s">
        <v>259</v>
      </c>
      <c r="E127" s="8" t="s">
        <v>259</v>
      </c>
      <c r="F127" s="9">
        <v>7594714</v>
      </c>
      <c r="G127" s="9" t="s">
        <v>260</v>
      </c>
      <c r="H127" s="8" t="s">
        <v>16</v>
      </c>
      <c r="I127" s="8" t="s">
        <v>73</v>
      </c>
      <c r="J127" s="8" t="e">
        <v>#N/A</v>
      </c>
      <c r="K127" s="8"/>
      <c r="L127" s="8" t="s">
        <v>20</v>
      </c>
      <c r="M127" s="8"/>
    </row>
    <row r="128" spans="1:13" ht="22.5" hidden="1" customHeight="1">
      <c r="A128" s="8">
        <v>123</v>
      </c>
      <c r="B128" s="8" t="s">
        <v>13</v>
      </c>
      <c r="C128" s="8">
        <v>273377991703</v>
      </c>
      <c r="D128" s="11" t="s">
        <v>94</v>
      </c>
      <c r="E128" s="8" t="s">
        <v>94</v>
      </c>
      <c r="F128" s="9">
        <v>7594703</v>
      </c>
      <c r="G128" s="9" t="s">
        <v>261</v>
      </c>
      <c r="H128" s="8" t="s">
        <v>16</v>
      </c>
      <c r="I128" s="8" t="s">
        <v>73</v>
      </c>
      <c r="J128" s="8" t="e">
        <v>#N/A</v>
      </c>
      <c r="K128" s="8" t="s">
        <v>262</v>
      </c>
      <c r="L128" s="8" t="s">
        <v>20</v>
      </c>
      <c r="M128" s="8"/>
    </row>
    <row r="129" spans="1:13" ht="22.5" hidden="1" customHeight="1">
      <c r="A129" s="8">
        <v>124</v>
      </c>
      <c r="B129" s="8" t="s">
        <v>13</v>
      </c>
      <c r="C129" s="8">
        <v>393908749024</v>
      </c>
      <c r="D129" s="8" t="s">
        <v>263</v>
      </c>
      <c r="E129" s="8" t="s">
        <v>263</v>
      </c>
      <c r="F129" s="9">
        <v>7594728</v>
      </c>
      <c r="G129" s="9" t="s">
        <v>264</v>
      </c>
      <c r="H129" s="8" t="s">
        <v>16</v>
      </c>
      <c r="I129" s="8" t="s">
        <v>73</v>
      </c>
      <c r="J129" s="8" t="e">
        <v>#N/A</v>
      </c>
      <c r="K129" s="8" t="s">
        <v>265</v>
      </c>
      <c r="L129" s="8" t="s">
        <v>20</v>
      </c>
      <c r="M129" s="8"/>
    </row>
    <row r="130" spans="1:13" ht="22.5" customHeight="1">
      <c r="A130" s="8">
        <v>125</v>
      </c>
      <c r="B130" s="8" t="s">
        <v>13</v>
      </c>
      <c r="C130" s="8">
        <v>926972292787</v>
      </c>
      <c r="D130" s="8" t="s">
        <v>266</v>
      </c>
      <c r="E130" s="8" t="s">
        <v>266</v>
      </c>
      <c r="F130" s="9">
        <v>8304985</v>
      </c>
      <c r="G130" s="9" t="s">
        <v>267</v>
      </c>
      <c r="H130" s="8" t="s">
        <v>16</v>
      </c>
      <c r="I130" s="8" t="s">
        <v>17</v>
      </c>
      <c r="J130" s="8" t="s">
        <v>18</v>
      </c>
      <c r="K130" s="8" t="s">
        <v>178</v>
      </c>
      <c r="L130" s="8" t="s">
        <v>20</v>
      </c>
      <c r="M130" s="8"/>
    </row>
    <row r="131" spans="1:13" ht="22.5" hidden="1" customHeight="1">
      <c r="A131" s="8">
        <v>126</v>
      </c>
      <c r="B131" s="8" t="s">
        <v>13</v>
      </c>
      <c r="C131" s="8">
        <v>427989810533</v>
      </c>
      <c r="D131" s="8" t="s">
        <v>268</v>
      </c>
      <c r="E131" s="8" t="s">
        <v>268</v>
      </c>
      <c r="F131" s="9">
        <v>7761933</v>
      </c>
      <c r="G131" s="9" t="s">
        <v>269</v>
      </c>
      <c r="H131" s="8" t="s">
        <v>16</v>
      </c>
      <c r="I131" s="8" t="s">
        <v>24</v>
      </c>
      <c r="J131" s="8" t="s">
        <v>18</v>
      </c>
      <c r="K131" s="8" t="s">
        <v>74</v>
      </c>
      <c r="L131" s="8" t="s">
        <v>20</v>
      </c>
      <c r="M131" s="8"/>
    </row>
    <row r="132" spans="1:13" ht="22.5" hidden="1" customHeight="1">
      <c r="A132" s="8">
        <v>127</v>
      </c>
      <c r="B132" s="8" t="s">
        <v>13</v>
      </c>
      <c r="C132" s="8">
        <v>276656539411</v>
      </c>
      <c r="D132" s="8" t="s">
        <v>270</v>
      </c>
      <c r="E132" s="8" t="s">
        <v>270</v>
      </c>
      <c r="F132" s="9">
        <v>8289473</v>
      </c>
      <c r="G132" s="9" t="s">
        <v>271</v>
      </c>
      <c r="H132" s="8" t="s">
        <v>16</v>
      </c>
      <c r="I132" s="8" t="s">
        <v>73</v>
      </c>
      <c r="J132" s="8" t="s">
        <v>18</v>
      </c>
      <c r="K132" s="8" t="s">
        <v>67</v>
      </c>
      <c r="L132" s="8" t="s">
        <v>20</v>
      </c>
      <c r="M132" s="8"/>
    </row>
    <row r="133" spans="1:13" ht="22.5" hidden="1" customHeight="1">
      <c r="A133" s="8">
        <v>128</v>
      </c>
      <c r="B133" s="8" t="s">
        <v>13</v>
      </c>
      <c r="C133" s="8">
        <v>438910306183</v>
      </c>
      <c r="D133" s="8" t="s">
        <v>272</v>
      </c>
      <c r="E133" s="8" t="s">
        <v>272</v>
      </c>
      <c r="F133" s="9">
        <v>7761928</v>
      </c>
      <c r="G133" s="9" t="s">
        <v>273</v>
      </c>
      <c r="H133" s="8" t="s">
        <v>16</v>
      </c>
      <c r="I133" s="8" t="s">
        <v>73</v>
      </c>
      <c r="J133" s="8" t="s">
        <v>18</v>
      </c>
      <c r="K133" s="8" t="s">
        <v>159</v>
      </c>
      <c r="L133" s="8" t="s">
        <v>20</v>
      </c>
      <c r="M133" s="8"/>
    </row>
    <row r="134" spans="1:13" ht="22.5" hidden="1" customHeight="1">
      <c r="A134" s="8">
        <v>129</v>
      </c>
      <c r="B134" s="8" t="s">
        <v>13</v>
      </c>
      <c r="C134" s="8">
        <v>796648990632</v>
      </c>
      <c r="D134" s="8" t="s">
        <v>274</v>
      </c>
      <c r="E134" s="8" t="s">
        <v>274</v>
      </c>
      <c r="F134" s="9">
        <v>7594748</v>
      </c>
      <c r="G134" s="9" t="s">
        <v>275</v>
      </c>
      <c r="H134" s="8" t="s">
        <v>16</v>
      </c>
      <c r="I134" s="8" t="s">
        <v>73</v>
      </c>
      <c r="J134" s="8" t="s">
        <v>18</v>
      </c>
      <c r="K134" s="8" t="s">
        <v>85</v>
      </c>
      <c r="L134" s="8" t="s">
        <v>20</v>
      </c>
      <c r="M134" s="8"/>
    </row>
    <row r="135" spans="1:13" ht="22.5" hidden="1" customHeight="1">
      <c r="A135" s="8">
        <v>130</v>
      </c>
      <c r="B135" s="8" t="s">
        <v>13</v>
      </c>
      <c r="C135" s="8">
        <v>374290261296</v>
      </c>
      <c r="D135" s="8" t="s">
        <v>276</v>
      </c>
      <c r="E135" s="8" t="s">
        <v>276</v>
      </c>
      <c r="F135" s="9">
        <v>7619453</v>
      </c>
      <c r="G135" s="9" t="s">
        <v>277</v>
      </c>
      <c r="H135" s="8" t="s">
        <v>16</v>
      </c>
      <c r="I135" s="8" t="s">
        <v>24</v>
      </c>
      <c r="J135" s="8" t="e">
        <v>#N/A</v>
      </c>
      <c r="K135" s="8" t="s">
        <v>85</v>
      </c>
      <c r="L135" s="8" t="s">
        <v>20</v>
      </c>
      <c r="M135" s="8"/>
    </row>
    <row r="136" spans="1:13" ht="22.5" hidden="1" customHeight="1">
      <c r="A136" s="8">
        <v>131</v>
      </c>
      <c r="B136" s="8" t="s">
        <v>13</v>
      </c>
      <c r="C136" s="8">
        <v>715977153157</v>
      </c>
      <c r="D136" s="8" t="s">
        <v>278</v>
      </c>
      <c r="E136" s="8" t="s">
        <v>278</v>
      </c>
      <c r="F136" s="9">
        <v>7761847</v>
      </c>
      <c r="G136" s="9" t="s">
        <v>279</v>
      </c>
      <c r="H136" s="8" t="s">
        <v>16</v>
      </c>
      <c r="I136" s="8" t="s">
        <v>73</v>
      </c>
      <c r="J136" s="8" t="s">
        <v>18</v>
      </c>
      <c r="K136" s="8" t="s">
        <v>159</v>
      </c>
      <c r="L136" s="8" t="s">
        <v>20</v>
      </c>
      <c r="M136" s="8"/>
    </row>
    <row r="137" spans="1:13" ht="22.5" hidden="1" customHeight="1">
      <c r="A137" s="8">
        <v>133</v>
      </c>
      <c r="B137" s="8" t="s">
        <v>13</v>
      </c>
      <c r="C137" s="8">
        <v>457855425575</v>
      </c>
      <c r="D137" s="8" t="s">
        <v>280</v>
      </c>
      <c r="E137" s="8" t="s">
        <v>280</v>
      </c>
      <c r="F137" s="9">
        <v>7761894</v>
      </c>
      <c r="G137" s="9" t="s">
        <v>281</v>
      </c>
      <c r="H137" s="8" t="s">
        <v>16</v>
      </c>
      <c r="I137" s="8" t="s">
        <v>73</v>
      </c>
      <c r="J137" s="8" t="s">
        <v>18</v>
      </c>
      <c r="K137" s="8" t="s">
        <v>99</v>
      </c>
      <c r="L137" s="8" t="s">
        <v>20</v>
      </c>
      <c r="M137" s="8"/>
    </row>
    <row r="138" spans="1:13" ht="22.5" hidden="1" customHeight="1">
      <c r="A138" s="8">
        <v>134</v>
      </c>
      <c r="B138" s="8" t="s">
        <v>13</v>
      </c>
      <c r="C138" s="8">
        <v>574721135577</v>
      </c>
      <c r="D138" s="8" t="s">
        <v>282</v>
      </c>
      <c r="E138" s="8" t="s">
        <v>282</v>
      </c>
      <c r="F138" s="9">
        <v>8839227</v>
      </c>
      <c r="G138" s="9" t="s">
        <v>283</v>
      </c>
      <c r="H138" s="8" t="s">
        <v>16</v>
      </c>
      <c r="I138" s="8" t="s">
        <v>204</v>
      </c>
      <c r="J138" s="8" t="s">
        <v>18</v>
      </c>
      <c r="K138" s="8" t="s">
        <v>284</v>
      </c>
      <c r="L138" s="8" t="s">
        <v>20</v>
      </c>
      <c r="M138" s="8"/>
    </row>
    <row r="139" spans="1:13" ht="22.5" hidden="1" customHeight="1">
      <c r="A139" s="8">
        <v>135</v>
      </c>
      <c r="B139" s="8" t="s">
        <v>13</v>
      </c>
      <c r="C139" s="8">
        <v>578770948131</v>
      </c>
      <c r="D139" s="8" t="s">
        <v>285</v>
      </c>
      <c r="E139" s="8" t="s">
        <v>285</v>
      </c>
      <c r="F139" s="9">
        <v>7457062</v>
      </c>
      <c r="G139" s="9" t="s">
        <v>286</v>
      </c>
      <c r="H139" s="8" t="s">
        <v>23</v>
      </c>
      <c r="I139" s="8" t="s">
        <v>24</v>
      </c>
      <c r="J139" s="8" t="e">
        <v>#N/A</v>
      </c>
      <c r="K139" s="8" t="s">
        <v>74</v>
      </c>
      <c r="L139" s="8" t="s">
        <v>40</v>
      </c>
      <c r="M139" s="8"/>
    </row>
    <row r="140" spans="1:13" ht="22.5" hidden="1" customHeight="1">
      <c r="A140" s="8">
        <v>136</v>
      </c>
      <c r="B140" s="8" t="s">
        <v>13</v>
      </c>
      <c r="C140" s="8">
        <v>509033855918</v>
      </c>
      <c r="D140" s="8" t="s">
        <v>287</v>
      </c>
      <c r="E140" s="8" t="s">
        <v>287</v>
      </c>
      <c r="F140" s="9">
        <v>7456747</v>
      </c>
      <c r="G140" s="9" t="s">
        <v>288</v>
      </c>
      <c r="H140" s="8" t="s">
        <v>16</v>
      </c>
      <c r="I140" s="8" t="s">
        <v>73</v>
      </c>
      <c r="J140" s="8" t="e">
        <v>#N/A</v>
      </c>
      <c r="K140" s="8" t="s">
        <v>201</v>
      </c>
      <c r="L140" s="8" t="s">
        <v>40</v>
      </c>
      <c r="M140" s="8"/>
    </row>
    <row r="141" spans="1:13" ht="22.5" hidden="1" customHeight="1">
      <c r="A141" s="8">
        <v>137</v>
      </c>
      <c r="B141" s="8" t="s">
        <v>13</v>
      </c>
      <c r="C141" s="8">
        <v>688626791557</v>
      </c>
      <c r="D141" s="8" t="s">
        <v>289</v>
      </c>
      <c r="E141" s="8" t="s">
        <v>289</v>
      </c>
      <c r="F141" s="9">
        <v>7588879</v>
      </c>
      <c r="G141" s="9" t="s">
        <v>290</v>
      </c>
      <c r="H141" s="8" t="s">
        <v>16</v>
      </c>
      <c r="I141" s="8" t="s">
        <v>73</v>
      </c>
      <c r="J141" s="8" t="e">
        <v>#N/A</v>
      </c>
      <c r="K141" s="8" t="s">
        <v>85</v>
      </c>
      <c r="L141" s="8" t="s">
        <v>40</v>
      </c>
      <c r="M141" s="8"/>
    </row>
    <row r="142" spans="1:13" ht="22.5" hidden="1" customHeight="1">
      <c r="A142" s="8">
        <v>138</v>
      </c>
      <c r="B142" s="8" t="s">
        <v>13</v>
      </c>
      <c r="C142" s="8">
        <v>521896894408</v>
      </c>
      <c r="D142" s="8" t="s">
        <v>291</v>
      </c>
      <c r="E142" s="8" t="s">
        <v>291</v>
      </c>
      <c r="F142" s="9">
        <v>7456782</v>
      </c>
      <c r="G142" s="9" t="s">
        <v>292</v>
      </c>
      <c r="H142" s="8" t="s">
        <v>16</v>
      </c>
      <c r="I142" s="8" t="s">
        <v>73</v>
      </c>
      <c r="J142" s="8" t="e">
        <v>#N/A</v>
      </c>
      <c r="K142" s="8" t="s">
        <v>201</v>
      </c>
      <c r="L142" s="8" t="s">
        <v>40</v>
      </c>
      <c r="M142" s="8"/>
    </row>
    <row r="143" spans="1:13" ht="22.5" hidden="1" customHeight="1">
      <c r="A143" s="8">
        <v>139</v>
      </c>
      <c r="B143" s="8" t="s">
        <v>13</v>
      </c>
      <c r="C143" s="8">
        <v>297414213537</v>
      </c>
      <c r="D143" s="8" t="s">
        <v>293</v>
      </c>
      <c r="E143" s="8" t="s">
        <v>293</v>
      </c>
      <c r="F143" s="9">
        <v>7589805</v>
      </c>
      <c r="G143" s="9" t="s">
        <v>294</v>
      </c>
      <c r="H143" s="8" t="s">
        <v>16</v>
      </c>
      <c r="I143" s="8" t="s">
        <v>24</v>
      </c>
      <c r="J143" s="8" t="e">
        <v>#N/A</v>
      </c>
      <c r="K143" s="8" t="s">
        <v>284</v>
      </c>
      <c r="L143" s="8" t="s">
        <v>40</v>
      </c>
      <c r="M143" s="8"/>
    </row>
    <row r="144" spans="1:13" ht="22.5" hidden="1" customHeight="1">
      <c r="A144" s="8">
        <v>140</v>
      </c>
      <c r="B144" s="8" t="s">
        <v>13</v>
      </c>
      <c r="C144" s="8">
        <v>398260028642</v>
      </c>
      <c r="D144" s="8" t="s">
        <v>295</v>
      </c>
      <c r="E144" s="8" t="s">
        <v>295</v>
      </c>
      <c r="F144" s="9">
        <v>7589767</v>
      </c>
      <c r="G144" s="9" t="s">
        <v>296</v>
      </c>
      <c r="H144" s="8" t="s">
        <v>16</v>
      </c>
      <c r="I144" s="8" t="s">
        <v>73</v>
      </c>
      <c r="J144" s="8" t="e">
        <v>#N/A</v>
      </c>
      <c r="K144" s="8" t="s">
        <v>99</v>
      </c>
      <c r="L144" s="8" t="s">
        <v>40</v>
      </c>
      <c r="M144" s="8"/>
    </row>
    <row r="145" spans="1:13" ht="22.5" hidden="1" customHeight="1">
      <c r="A145" s="8">
        <v>141</v>
      </c>
      <c r="B145" s="8" t="s">
        <v>13</v>
      </c>
      <c r="C145" s="8">
        <v>246032327216</v>
      </c>
      <c r="D145" s="8" t="s">
        <v>297</v>
      </c>
      <c r="E145" s="8" t="s">
        <v>297</v>
      </c>
      <c r="F145" s="9">
        <v>7589830</v>
      </c>
      <c r="G145" s="9" t="s">
        <v>298</v>
      </c>
      <c r="H145" s="8" t="s">
        <v>16</v>
      </c>
      <c r="I145" s="8" t="s">
        <v>73</v>
      </c>
      <c r="J145" s="8" t="e">
        <v>#N/A</v>
      </c>
      <c r="K145" s="8" t="s">
        <v>201</v>
      </c>
      <c r="L145" s="8" t="s">
        <v>40</v>
      </c>
      <c r="M145" s="8"/>
    </row>
    <row r="146" spans="1:13" ht="22.5" hidden="1" customHeight="1">
      <c r="A146" s="8">
        <v>142</v>
      </c>
      <c r="B146" s="8" t="s">
        <v>13</v>
      </c>
      <c r="C146" s="8">
        <v>366481067971</v>
      </c>
      <c r="D146" s="8" t="s">
        <v>299</v>
      </c>
      <c r="E146" s="8" t="s">
        <v>299</v>
      </c>
      <c r="F146" s="9">
        <v>7589738</v>
      </c>
      <c r="G146" s="9" t="s">
        <v>300</v>
      </c>
      <c r="H146" s="8" t="s">
        <v>16</v>
      </c>
      <c r="I146" s="8" t="s">
        <v>73</v>
      </c>
      <c r="J146" s="8" t="e">
        <v>#N/A</v>
      </c>
      <c r="K146" s="8" t="s">
        <v>59</v>
      </c>
      <c r="L146" s="8" t="s">
        <v>40</v>
      </c>
      <c r="M146" s="8"/>
    </row>
    <row r="147" spans="1:13" ht="22.5" hidden="1" customHeight="1">
      <c r="A147" s="8">
        <v>143</v>
      </c>
      <c r="B147" s="8" t="s">
        <v>13</v>
      </c>
      <c r="C147" s="8">
        <v>821720346456</v>
      </c>
      <c r="D147" s="8" t="s">
        <v>301</v>
      </c>
      <c r="E147" s="8" t="s">
        <v>301</v>
      </c>
      <c r="F147" s="9">
        <v>7619416</v>
      </c>
      <c r="G147" s="9" t="s">
        <v>302</v>
      </c>
      <c r="H147" s="8" t="s">
        <v>23</v>
      </c>
      <c r="I147" s="8" t="s">
        <v>24</v>
      </c>
      <c r="J147" s="8" t="e">
        <v>#N/A</v>
      </c>
      <c r="K147" s="8" t="s">
        <v>59</v>
      </c>
      <c r="L147" s="8" t="s">
        <v>40</v>
      </c>
      <c r="M147" s="8"/>
    </row>
    <row r="148" spans="1:13" ht="22.5" hidden="1" customHeight="1">
      <c r="A148" s="8">
        <v>144</v>
      </c>
      <c r="B148" s="8" t="s">
        <v>13</v>
      </c>
      <c r="C148" s="8">
        <v>972440774254</v>
      </c>
      <c r="D148" s="8" t="s">
        <v>303</v>
      </c>
      <c r="E148" s="8" t="s">
        <v>303</v>
      </c>
      <c r="F148" s="9">
        <v>7589667</v>
      </c>
      <c r="G148" s="9" t="s">
        <v>304</v>
      </c>
      <c r="H148" s="8" t="s">
        <v>23</v>
      </c>
      <c r="I148" s="8" t="s">
        <v>24</v>
      </c>
      <c r="J148" s="8" t="e">
        <v>#N/A</v>
      </c>
      <c r="K148" s="8" t="s">
        <v>284</v>
      </c>
      <c r="L148" s="8" t="s">
        <v>40</v>
      </c>
      <c r="M148" s="8"/>
    </row>
    <row r="149" spans="1:13" ht="22.5" hidden="1" customHeight="1">
      <c r="A149" s="8">
        <v>145</v>
      </c>
      <c r="B149" s="8" t="s">
        <v>13</v>
      </c>
      <c r="C149" s="8">
        <v>268820136094</v>
      </c>
      <c r="D149" s="8" t="s">
        <v>305</v>
      </c>
      <c r="E149" s="8" t="s">
        <v>305</v>
      </c>
      <c r="F149" s="9">
        <v>7456974</v>
      </c>
      <c r="G149" s="9" t="s">
        <v>306</v>
      </c>
      <c r="H149" s="8" t="s">
        <v>23</v>
      </c>
      <c r="I149" s="8" t="s">
        <v>24</v>
      </c>
      <c r="J149" s="8" t="e">
        <v>#N/A</v>
      </c>
      <c r="K149" s="8" t="s">
        <v>19</v>
      </c>
      <c r="L149" s="8" t="s">
        <v>40</v>
      </c>
      <c r="M149" s="8"/>
    </row>
    <row r="150" spans="1:13" ht="22.5" hidden="1" customHeight="1">
      <c r="A150" s="8">
        <v>146</v>
      </c>
      <c r="B150" s="8" t="s">
        <v>13</v>
      </c>
      <c r="C150" s="8">
        <v>624699350400</v>
      </c>
      <c r="D150" s="8" t="s">
        <v>307</v>
      </c>
      <c r="E150" s="8" t="s">
        <v>307</v>
      </c>
      <c r="F150" s="9">
        <v>7466193</v>
      </c>
      <c r="G150" s="9" t="s">
        <v>308</v>
      </c>
      <c r="H150" s="8" t="s">
        <v>16</v>
      </c>
      <c r="I150" s="8" t="s">
        <v>24</v>
      </c>
      <c r="J150" s="8" t="e">
        <v>#N/A</v>
      </c>
      <c r="K150" s="8" t="s">
        <v>74</v>
      </c>
      <c r="L150" s="8" t="s">
        <v>40</v>
      </c>
      <c r="M150" s="8"/>
    </row>
    <row r="151" spans="1:13" ht="22.5" hidden="1" customHeight="1">
      <c r="A151" s="8">
        <v>147</v>
      </c>
      <c r="B151" s="8" t="s">
        <v>13</v>
      </c>
      <c r="C151" s="8">
        <v>690307852690</v>
      </c>
      <c r="D151" s="8" t="s">
        <v>309</v>
      </c>
      <c r="E151" s="8" t="s">
        <v>309</v>
      </c>
      <c r="F151" s="9">
        <v>7466227</v>
      </c>
      <c r="G151" s="9" t="s">
        <v>310</v>
      </c>
      <c r="H151" s="8" t="s">
        <v>16</v>
      </c>
      <c r="I151" s="8" t="s">
        <v>24</v>
      </c>
      <c r="J151" s="8" t="e">
        <v>#N/A</v>
      </c>
      <c r="K151" s="8" t="s">
        <v>74</v>
      </c>
      <c r="L151" s="8" t="s">
        <v>40</v>
      </c>
      <c r="M151" s="8"/>
    </row>
    <row r="152" spans="1:13" ht="22.5" hidden="1" customHeight="1">
      <c r="A152" s="8">
        <v>150</v>
      </c>
      <c r="B152" s="8" t="s">
        <v>13</v>
      </c>
      <c r="C152" s="8">
        <v>897757138350</v>
      </c>
      <c r="D152" s="8" t="s">
        <v>311</v>
      </c>
      <c r="E152" s="8" t="s">
        <v>311</v>
      </c>
      <c r="F152" s="9">
        <v>7458979</v>
      </c>
      <c r="G152" s="9" t="s">
        <v>312</v>
      </c>
      <c r="H152" s="8" t="s">
        <v>16</v>
      </c>
      <c r="I152" s="8" t="s">
        <v>24</v>
      </c>
      <c r="J152" s="8" t="e">
        <v>#N/A</v>
      </c>
      <c r="K152" s="8" t="s">
        <v>74</v>
      </c>
      <c r="L152" s="8" t="s">
        <v>40</v>
      </c>
      <c r="M152" s="8"/>
    </row>
    <row r="153" spans="1:13" ht="1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3" ht="1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3" ht="1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3" ht="1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3" ht="1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3" ht="1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3" ht="1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3" ht="1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ht="1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1:12" ht="1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1:12" ht="1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1:12" ht="1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</row>
    <row r="165" spans="1:12" ht="1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</row>
    <row r="166" spans="1:12" ht="1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</row>
    <row r="167" spans="1:12" ht="1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</row>
    <row r="168" spans="1:12" ht="1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</row>
    <row r="169" spans="1:12" ht="1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</row>
    <row r="170" spans="1:12" ht="1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</row>
    <row r="171" spans="1:12" ht="1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</row>
    <row r="172" spans="1:12" ht="1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</row>
    <row r="173" spans="1:12" ht="1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</row>
    <row r="174" spans="1:12" ht="1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</row>
    <row r="175" spans="1:12" ht="1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</row>
    <row r="176" spans="1:12" ht="1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</row>
    <row r="177" spans="1:12" ht="1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</row>
    <row r="178" spans="1:12" ht="1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</row>
    <row r="179" spans="1:12" ht="1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</row>
    <row r="180" spans="1:12" ht="1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</row>
    <row r="181" spans="1:12" ht="1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</row>
    <row r="182" spans="1:12" ht="1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</row>
    <row r="183" spans="1:12" ht="1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</row>
    <row r="184" spans="1:12" ht="1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</row>
    <row r="185" spans="1:12" ht="1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</row>
    <row r="186" spans="1:12" ht="1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</row>
    <row r="187" spans="1:12" ht="1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</row>
    <row r="188" spans="1:12" ht="1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</row>
    <row r="189" spans="1:12" ht="1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</row>
    <row r="190" spans="1:12" ht="1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</row>
    <row r="191" spans="1:12" ht="1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</row>
    <row r="192" spans="1:12" ht="1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</row>
    <row r="193" spans="1:12" ht="1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</row>
    <row r="194" spans="1:12" ht="1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</row>
    <row r="195" spans="1:12" ht="1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</row>
    <row r="196" spans="1:12" ht="1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</row>
    <row r="197" spans="1:12" ht="1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</row>
    <row r="198" spans="1:12" ht="1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</row>
    <row r="199" spans="1:12" ht="1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</row>
    <row r="200" spans="1:12" ht="1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</row>
    <row r="201" spans="1:12" ht="1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</row>
    <row r="202" spans="1:12" ht="1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</row>
    <row r="203" spans="1:12" ht="1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</row>
    <row r="204" spans="1:12" ht="1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</row>
    <row r="205" spans="1:12" ht="1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</row>
    <row r="206" spans="1:12" ht="1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</row>
    <row r="207" spans="1:12" ht="1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</row>
    <row r="208" spans="1:12" ht="1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</row>
    <row r="209" spans="1:12" ht="1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</row>
    <row r="210" spans="1:12" ht="1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</row>
    <row r="211" spans="1:12" ht="1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</row>
    <row r="212" spans="1:12" ht="1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</row>
    <row r="213" spans="1:12" ht="1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</row>
    <row r="214" spans="1:12" ht="1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</row>
    <row r="215" spans="1:12" ht="1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</row>
    <row r="216" spans="1:12" ht="1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</row>
    <row r="217" spans="1:12" ht="1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</row>
    <row r="218" spans="1:12" ht="1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</row>
    <row r="219" spans="1:12" ht="1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</row>
    <row r="220" spans="1:12" ht="1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</row>
    <row r="221" spans="1:12" ht="1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</row>
    <row r="222" spans="1:12" ht="1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</row>
    <row r="223" spans="1:12" ht="1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</row>
    <row r="224" spans="1:12" ht="1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</row>
    <row r="225" spans="1:12" ht="1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</row>
    <row r="226" spans="1:12" ht="1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</row>
    <row r="227" spans="1:12" ht="1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</row>
    <row r="228" spans="1:12" ht="1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</row>
    <row r="229" spans="1:12" ht="1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</row>
    <row r="230" spans="1:12" ht="1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</row>
    <row r="231" spans="1:12" ht="1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</row>
    <row r="232" spans="1:12" ht="1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</row>
    <row r="233" spans="1:12" ht="1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</row>
    <row r="234" spans="1:12" ht="1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</row>
    <row r="235" spans="1:12" ht="1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</row>
    <row r="236" spans="1:12" ht="1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</row>
    <row r="237" spans="1:12" ht="1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</row>
    <row r="238" spans="1:12" ht="1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</row>
    <row r="239" spans="1:12" ht="1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</row>
    <row r="240" spans="1:12" ht="1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</row>
    <row r="241" spans="1:12" ht="1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</row>
    <row r="242" spans="1:12" ht="1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</row>
    <row r="243" spans="1:12" ht="1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</row>
    <row r="244" spans="1:12" ht="1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</row>
    <row r="245" spans="1:12" ht="1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</row>
    <row r="246" spans="1:12" ht="1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</row>
    <row r="247" spans="1:12" ht="1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</row>
    <row r="248" spans="1:12" ht="1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</row>
    <row r="249" spans="1:12" ht="1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</row>
    <row r="250" spans="1:12" ht="1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</row>
    <row r="251" spans="1:12" ht="1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</row>
    <row r="252" spans="1:12" ht="1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</row>
    <row r="253" spans="1:12" ht="1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</row>
    <row r="254" spans="1:12" ht="1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</row>
    <row r="255" spans="1:12" ht="1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</row>
    <row r="256" spans="1:12" ht="1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</row>
    <row r="257" spans="1:12" ht="1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</row>
    <row r="258" spans="1:12" ht="1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</row>
    <row r="259" spans="1:12" ht="1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</row>
    <row r="260" spans="1:12" ht="1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</row>
    <row r="261" spans="1:12" ht="1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</row>
    <row r="262" spans="1:12" ht="1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</row>
    <row r="263" spans="1:12" ht="1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</row>
    <row r="264" spans="1:12" ht="1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</row>
    <row r="265" spans="1:12" ht="1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</row>
    <row r="266" spans="1:12" ht="1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</row>
    <row r="267" spans="1:12" ht="1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</row>
    <row r="268" spans="1:12" ht="1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</row>
    <row r="269" spans="1:12" ht="1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</row>
    <row r="270" spans="1:12" ht="1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</row>
    <row r="271" spans="1:12" ht="1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</row>
    <row r="272" spans="1:12" ht="1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</row>
    <row r="273" spans="1:12" ht="1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</row>
    <row r="274" spans="1:12" ht="1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</row>
    <row r="275" spans="1:12" ht="1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</row>
    <row r="276" spans="1:12" ht="1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</row>
    <row r="277" spans="1:12" ht="1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</row>
    <row r="278" spans="1:12" ht="1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</row>
    <row r="279" spans="1:12" ht="1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</row>
    <row r="280" spans="1:12" ht="1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</row>
    <row r="281" spans="1:12" ht="1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</row>
    <row r="282" spans="1:12" ht="1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</row>
    <row r="283" spans="1:12" ht="1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</row>
    <row r="284" spans="1:12" ht="1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</row>
    <row r="285" spans="1:12" ht="1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</row>
    <row r="286" spans="1:12" ht="1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</row>
    <row r="287" spans="1:12" ht="1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</row>
    <row r="288" spans="1:12" ht="1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</row>
    <row r="289" spans="1:12" ht="1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</row>
    <row r="290" spans="1:12" ht="1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</row>
    <row r="291" spans="1:12" ht="1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</row>
    <row r="292" spans="1:12" ht="1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</row>
    <row r="293" spans="1:12" ht="1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</row>
    <row r="294" spans="1:12" ht="1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</row>
    <row r="295" spans="1:12" ht="1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</row>
    <row r="296" spans="1:12" ht="1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</row>
    <row r="297" spans="1:12" ht="1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</row>
    <row r="298" spans="1:12" ht="1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</row>
    <row r="299" spans="1:12" ht="1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</row>
    <row r="300" spans="1:12" ht="1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</row>
    <row r="301" spans="1:12" ht="1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</row>
    <row r="302" spans="1:12" ht="1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</row>
    <row r="303" spans="1:12" ht="1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</row>
    <row r="304" spans="1:12" ht="1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</row>
    <row r="305" spans="1:12" ht="1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</row>
    <row r="306" spans="1:12" ht="1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</row>
    <row r="307" spans="1:12" ht="1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</row>
    <row r="308" spans="1:12" ht="1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</row>
    <row r="309" spans="1:12" ht="1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</row>
    <row r="310" spans="1:12" ht="1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</row>
    <row r="311" spans="1:12" ht="1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</row>
    <row r="312" spans="1:12" ht="1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</row>
    <row r="313" spans="1:12" ht="1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</row>
    <row r="314" spans="1:12" ht="1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</row>
    <row r="315" spans="1:12" ht="1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</row>
    <row r="316" spans="1:12" ht="1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</row>
    <row r="317" spans="1:12" ht="1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</row>
    <row r="318" spans="1:12" ht="1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</row>
    <row r="319" spans="1:12" ht="1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</row>
    <row r="320" spans="1:12" ht="1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</row>
    <row r="321" spans="1:12" ht="1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</row>
    <row r="322" spans="1:12" ht="1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</row>
    <row r="323" spans="1:12" ht="1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</row>
    <row r="324" spans="1:12" ht="1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</row>
    <row r="325" spans="1:12" ht="1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</row>
    <row r="326" spans="1:12" ht="1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</row>
    <row r="327" spans="1:12" ht="1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</row>
    <row r="328" spans="1:12" ht="1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</row>
    <row r="329" spans="1:12" ht="1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</row>
    <row r="330" spans="1:12" ht="1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</row>
    <row r="331" spans="1:12" ht="1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</row>
    <row r="332" spans="1:12" ht="1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</row>
    <row r="333" spans="1:12" ht="1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</row>
    <row r="334" spans="1:12" ht="1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</row>
    <row r="335" spans="1:12" ht="1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</row>
    <row r="336" spans="1:12" ht="1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</row>
    <row r="337" spans="1:12" ht="1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</row>
    <row r="338" spans="1:12" ht="1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</row>
    <row r="339" spans="1:12" ht="1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</row>
    <row r="340" spans="1:12" ht="1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</row>
    <row r="341" spans="1:12" ht="1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</row>
    <row r="342" spans="1:12" ht="1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</row>
    <row r="343" spans="1:12" ht="1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</row>
    <row r="344" spans="1:12" ht="1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</row>
    <row r="345" spans="1:12" ht="1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</row>
    <row r="346" spans="1:12" ht="1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</row>
    <row r="347" spans="1:12" ht="1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</row>
    <row r="348" spans="1:12" ht="1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</row>
    <row r="349" spans="1:12" ht="1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</row>
    <row r="350" spans="1:12" ht="1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</row>
    <row r="351" spans="1:12" ht="1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</row>
    <row r="352" spans="1:12" ht="1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</row>
    <row r="353" spans="1:12" ht="1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</row>
    <row r="354" spans="1:12" ht="1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</row>
    <row r="355" spans="1:12" ht="1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</row>
    <row r="356" spans="1:12" ht="1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</row>
    <row r="357" spans="1:12" ht="1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</row>
    <row r="358" spans="1:12" ht="1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</row>
    <row r="359" spans="1:12" ht="1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</row>
    <row r="360" spans="1:12" ht="1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</row>
    <row r="361" spans="1:12" ht="1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</row>
    <row r="362" spans="1:12" ht="1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</row>
    <row r="363" spans="1:12" ht="1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</row>
    <row r="364" spans="1:12" ht="1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</row>
    <row r="365" spans="1:12" ht="1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</row>
    <row r="366" spans="1:12" ht="1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</row>
    <row r="367" spans="1:12" ht="1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</row>
    <row r="368" spans="1:12" ht="1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</row>
    <row r="369" spans="1:12" ht="1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</row>
    <row r="370" spans="1:12" ht="1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</row>
    <row r="371" spans="1:12" ht="1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</row>
    <row r="372" spans="1:12" ht="1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</row>
    <row r="373" spans="1:12" ht="1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</row>
    <row r="374" spans="1:12" ht="1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</row>
    <row r="375" spans="1:12" ht="1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</row>
    <row r="376" spans="1:12" ht="1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</row>
    <row r="377" spans="1:12" ht="1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</row>
    <row r="378" spans="1:12" ht="1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</row>
    <row r="379" spans="1:12" ht="1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</row>
    <row r="380" spans="1:12" ht="1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</row>
    <row r="381" spans="1:12" ht="1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</row>
    <row r="382" spans="1:12" ht="1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</row>
    <row r="383" spans="1:12" ht="1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</row>
    <row r="384" spans="1:12" ht="1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</row>
    <row r="385" spans="1:12" ht="1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</row>
    <row r="386" spans="1:12" ht="1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</row>
    <row r="387" spans="1:12" ht="1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</row>
    <row r="388" spans="1:12" ht="1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</row>
    <row r="389" spans="1:12" ht="1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</row>
    <row r="390" spans="1:12" ht="1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</row>
    <row r="391" spans="1:12" ht="1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</row>
    <row r="392" spans="1:12" ht="1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</row>
    <row r="393" spans="1:12" ht="1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</row>
    <row r="394" spans="1:12" ht="1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</row>
    <row r="395" spans="1:12" ht="1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</row>
    <row r="396" spans="1:12" ht="1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</row>
    <row r="397" spans="1:12" ht="1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</row>
    <row r="398" spans="1:12" ht="1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</row>
    <row r="399" spans="1:12" ht="1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</row>
    <row r="400" spans="1:12" ht="1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</row>
    <row r="401" spans="1:12" ht="1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</row>
    <row r="402" spans="1:12" ht="1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</row>
    <row r="403" spans="1:12" ht="1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</row>
    <row r="404" spans="1:12" ht="1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</row>
    <row r="405" spans="1:12" ht="1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</row>
    <row r="406" spans="1:12" ht="1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</row>
    <row r="407" spans="1:12" ht="1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</row>
    <row r="408" spans="1:12" ht="1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</row>
    <row r="409" spans="1:12" ht="1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</row>
    <row r="410" spans="1:12" ht="1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</row>
    <row r="411" spans="1:12" ht="1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</row>
    <row r="412" spans="1:12" ht="1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</row>
    <row r="413" spans="1:12" ht="1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</row>
    <row r="414" spans="1:12" ht="1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</row>
    <row r="415" spans="1:12" ht="1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</row>
    <row r="416" spans="1:12" ht="1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</row>
    <row r="417" spans="1:12" ht="1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</row>
    <row r="418" spans="1:12" ht="1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</row>
    <row r="419" spans="1:12" ht="1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</row>
    <row r="420" spans="1:12" ht="1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</row>
    <row r="421" spans="1:12" ht="1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</row>
    <row r="422" spans="1:12" ht="1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</row>
    <row r="423" spans="1:12" ht="1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</row>
    <row r="424" spans="1:12" ht="1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</row>
    <row r="425" spans="1:12" ht="1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</row>
    <row r="426" spans="1:12" ht="1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</row>
    <row r="427" spans="1:12" ht="1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</row>
    <row r="428" spans="1:12" ht="1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</row>
    <row r="429" spans="1:12" ht="1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</row>
    <row r="430" spans="1:12" ht="1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</row>
    <row r="431" spans="1:12" ht="1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</row>
    <row r="432" spans="1:12" ht="1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</row>
    <row r="433" spans="1:12" ht="1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</row>
    <row r="434" spans="1:12" ht="1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</row>
    <row r="435" spans="1:12" ht="1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</row>
    <row r="436" spans="1:12" ht="1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</row>
    <row r="437" spans="1:12" ht="1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</row>
    <row r="438" spans="1:12" ht="1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</row>
    <row r="439" spans="1:12" ht="1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</row>
    <row r="440" spans="1:12" ht="1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</row>
    <row r="441" spans="1:12" ht="1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</row>
    <row r="442" spans="1:12" ht="1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</row>
    <row r="443" spans="1:12" ht="1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</row>
    <row r="444" spans="1:12" ht="1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</row>
    <row r="445" spans="1:12" ht="1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</row>
    <row r="446" spans="1:12" ht="1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</row>
    <row r="447" spans="1:12" ht="1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</row>
    <row r="448" spans="1:12" ht="1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</row>
    <row r="449" spans="1:12" ht="1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</row>
    <row r="450" spans="1:12" ht="1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</row>
    <row r="451" spans="1:12" ht="1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</row>
    <row r="452" spans="1:12" ht="1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</row>
    <row r="453" spans="1:12" ht="1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</row>
    <row r="454" spans="1:12" ht="1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</row>
    <row r="455" spans="1:12" ht="1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</row>
    <row r="456" spans="1:12" ht="1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</row>
    <row r="457" spans="1:12" ht="1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</row>
    <row r="458" spans="1:12" ht="1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</row>
    <row r="459" spans="1:12" ht="1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</row>
    <row r="460" spans="1:12" ht="1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</row>
    <row r="461" spans="1:12" ht="1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</row>
    <row r="462" spans="1:12" ht="1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</row>
    <row r="463" spans="1:12" ht="1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</row>
    <row r="464" spans="1:12" ht="1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</row>
    <row r="465" spans="1:12" ht="1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</row>
    <row r="466" spans="1:12" ht="1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</row>
    <row r="467" spans="1:12" ht="1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</row>
    <row r="468" spans="1:12" ht="1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</row>
    <row r="469" spans="1:12" ht="1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</row>
    <row r="470" spans="1:12" ht="1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</row>
    <row r="471" spans="1:12" ht="1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</row>
    <row r="472" spans="1:12" ht="1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</row>
    <row r="473" spans="1:12" ht="1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</row>
    <row r="474" spans="1:12" ht="1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</row>
    <row r="475" spans="1:12" ht="1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</row>
    <row r="476" spans="1:12" ht="1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</row>
    <row r="477" spans="1:12" ht="1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</row>
    <row r="478" spans="1:12" ht="1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</row>
    <row r="479" spans="1:12" ht="1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</row>
    <row r="480" spans="1:12" ht="1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</row>
    <row r="481" spans="1:12" ht="1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</row>
    <row r="482" spans="1:12" ht="1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</row>
    <row r="483" spans="1:12" ht="1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</row>
    <row r="484" spans="1:12" ht="1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</row>
    <row r="485" spans="1:12" ht="1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</row>
    <row r="486" spans="1:12" ht="1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</row>
    <row r="487" spans="1:12" ht="1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</row>
    <row r="488" spans="1:12" ht="1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</row>
    <row r="489" spans="1:12" ht="1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</row>
    <row r="490" spans="1:12" ht="1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</row>
    <row r="491" spans="1:12" ht="1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</row>
    <row r="492" spans="1:12" ht="1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</row>
    <row r="493" spans="1:12" ht="1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</row>
    <row r="494" spans="1:12" ht="1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</row>
    <row r="495" spans="1:12" ht="1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</row>
    <row r="496" spans="1:12" ht="1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</row>
    <row r="497" spans="1:12" ht="1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</row>
    <row r="498" spans="1:12" ht="1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</row>
    <row r="499" spans="1:12" ht="1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</row>
    <row r="500" spans="1:12" ht="1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</row>
    <row r="501" spans="1:12" ht="1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</row>
    <row r="502" spans="1:12" ht="1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</row>
    <row r="503" spans="1:12" ht="1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</row>
    <row r="504" spans="1:12" ht="1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</row>
    <row r="505" spans="1:12" ht="1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</row>
    <row r="506" spans="1:12" ht="1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</row>
    <row r="507" spans="1:12" ht="1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</row>
    <row r="508" spans="1:12" ht="1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</row>
    <row r="509" spans="1:12" ht="1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</row>
    <row r="510" spans="1:12" ht="1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</row>
    <row r="511" spans="1:12" ht="1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</row>
    <row r="512" spans="1:12" ht="1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</row>
    <row r="513" spans="1:12" ht="1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</row>
    <row r="514" spans="1:12" ht="1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</row>
    <row r="515" spans="1:12" ht="1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</row>
    <row r="516" spans="1:12" ht="1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</row>
    <row r="517" spans="1:12" ht="1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</row>
    <row r="518" spans="1:12" ht="1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</row>
    <row r="519" spans="1:12" ht="1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</row>
    <row r="520" spans="1:12" ht="1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</row>
    <row r="521" spans="1:12" ht="1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</row>
    <row r="522" spans="1:12" ht="1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</row>
    <row r="523" spans="1:12" ht="1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</row>
    <row r="524" spans="1:12" ht="1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</row>
    <row r="525" spans="1:12" ht="1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</row>
    <row r="526" spans="1:12" ht="1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</row>
    <row r="527" spans="1:12" ht="1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</row>
    <row r="528" spans="1:12" ht="1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</row>
    <row r="529" spans="1:12" ht="1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</row>
    <row r="530" spans="1:12" ht="1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</row>
    <row r="531" spans="1:12" ht="1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</row>
    <row r="532" spans="1:12" ht="1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</row>
    <row r="533" spans="1:12" ht="1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</row>
    <row r="534" spans="1:12" ht="1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</row>
    <row r="535" spans="1:12" ht="1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</row>
    <row r="536" spans="1:12" ht="1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</row>
    <row r="537" spans="1:12" ht="1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</row>
    <row r="538" spans="1:12" ht="1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</row>
    <row r="539" spans="1:12" ht="1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</row>
    <row r="540" spans="1:12" ht="1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</row>
    <row r="541" spans="1:12" ht="1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</row>
    <row r="542" spans="1:12" ht="1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</row>
    <row r="543" spans="1:12" ht="1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</row>
    <row r="544" spans="1:12" ht="1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</row>
    <row r="545" spans="1:12" ht="1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</row>
    <row r="546" spans="1:12" ht="1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</row>
    <row r="547" spans="1:12" ht="1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</row>
    <row r="548" spans="1:12" ht="1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</row>
    <row r="549" spans="1:12" ht="1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</row>
    <row r="550" spans="1:12" ht="1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</row>
    <row r="551" spans="1:12" ht="1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</row>
    <row r="552" spans="1:12" ht="1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</row>
    <row r="553" spans="1:12" ht="1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</row>
    <row r="554" spans="1:12" ht="1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</row>
    <row r="555" spans="1:12" ht="1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</row>
    <row r="556" spans="1:12" ht="1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</row>
    <row r="557" spans="1:12" ht="1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</row>
    <row r="558" spans="1:12" ht="1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</row>
    <row r="559" spans="1:12" ht="1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</row>
    <row r="560" spans="1:12" ht="1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</row>
    <row r="561" spans="1:12" ht="1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</row>
    <row r="562" spans="1:12" ht="1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</row>
    <row r="563" spans="1:12" ht="1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</row>
    <row r="564" spans="1:12" ht="1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</row>
    <row r="565" spans="1:12" ht="1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</row>
    <row r="566" spans="1:12" ht="1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</row>
    <row r="567" spans="1:12" ht="1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</row>
    <row r="568" spans="1:12" ht="1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</row>
    <row r="569" spans="1:12" ht="1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</row>
    <row r="570" spans="1:12" ht="1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</row>
    <row r="571" spans="1:12" ht="1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</row>
    <row r="572" spans="1:12" ht="1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</row>
    <row r="573" spans="1:12" ht="1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</row>
    <row r="574" spans="1:12" ht="1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</row>
    <row r="575" spans="1:12" ht="1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</row>
    <row r="576" spans="1:12" ht="1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</row>
    <row r="577" spans="1:12" ht="1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</row>
    <row r="578" spans="1:12" ht="1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</row>
    <row r="579" spans="1:12" ht="1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</row>
    <row r="580" spans="1:12" ht="1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</row>
    <row r="581" spans="1:12" ht="1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</row>
    <row r="582" spans="1:12" ht="1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</row>
    <row r="583" spans="1:12" ht="1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</row>
    <row r="584" spans="1:12" ht="1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</row>
    <row r="585" spans="1:12" ht="1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</row>
    <row r="586" spans="1:12" ht="1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</row>
    <row r="587" spans="1:12" ht="1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</row>
    <row r="588" spans="1:12" ht="1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</row>
    <row r="589" spans="1:12" ht="1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</row>
    <row r="590" spans="1:12" ht="1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</row>
    <row r="591" spans="1:12" ht="1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</row>
    <row r="592" spans="1:12" ht="1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</row>
    <row r="593" spans="1:12" ht="1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</row>
    <row r="594" spans="1:12" ht="1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</row>
    <row r="595" spans="1:12" ht="1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</row>
    <row r="596" spans="1:12" ht="1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</row>
    <row r="597" spans="1:12" ht="1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</row>
    <row r="598" spans="1:12" ht="1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</row>
    <row r="599" spans="1:12" ht="1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</row>
    <row r="600" spans="1:12" ht="1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</row>
    <row r="601" spans="1:12" ht="1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</row>
    <row r="602" spans="1:12" ht="1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</row>
    <row r="603" spans="1:12" ht="1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</row>
    <row r="604" spans="1:12" ht="1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</row>
    <row r="605" spans="1:12" ht="1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</row>
    <row r="606" spans="1:12" ht="1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</row>
    <row r="607" spans="1:12" ht="1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</row>
    <row r="608" spans="1:12" ht="1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</row>
    <row r="609" spans="1:12" ht="1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</row>
    <row r="610" spans="1:12" ht="1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</row>
    <row r="611" spans="1:12" ht="1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</row>
    <row r="612" spans="1:12" ht="1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</row>
    <row r="613" spans="1:12" ht="1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</row>
    <row r="614" spans="1:12" ht="1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</row>
    <row r="615" spans="1:12" ht="1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</row>
    <row r="616" spans="1:12" ht="1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</row>
    <row r="617" spans="1:12" ht="1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</row>
    <row r="618" spans="1:12" ht="1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</row>
    <row r="619" spans="1:12" ht="1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</row>
    <row r="620" spans="1:12" ht="1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</row>
    <row r="621" spans="1:12" ht="1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</row>
    <row r="622" spans="1:12" ht="1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</row>
    <row r="623" spans="1:12" ht="1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</row>
    <row r="624" spans="1:12" ht="1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</row>
    <row r="625" spans="1:12" ht="1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</row>
    <row r="626" spans="1:12" ht="1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</row>
    <row r="627" spans="1:12" ht="1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</row>
    <row r="628" spans="1:12" ht="1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</row>
    <row r="629" spans="1:12" ht="1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</row>
    <row r="630" spans="1:12" ht="1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</row>
    <row r="631" spans="1:12" ht="1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</row>
    <row r="632" spans="1:12" ht="1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</row>
    <row r="633" spans="1:12" ht="1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</row>
    <row r="634" spans="1:12" ht="1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</row>
    <row r="635" spans="1:12" ht="1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</row>
    <row r="636" spans="1:12" ht="1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</row>
    <row r="637" spans="1:12" ht="1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</row>
    <row r="638" spans="1:12" ht="1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</row>
    <row r="639" spans="1:12" ht="1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</row>
    <row r="640" spans="1:12" ht="1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</row>
    <row r="641" spans="1:12" ht="1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</row>
    <row r="642" spans="1:12" ht="1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</row>
    <row r="643" spans="1:12" ht="1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</row>
    <row r="644" spans="1:12" ht="1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</row>
    <row r="645" spans="1:12" ht="1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</row>
    <row r="646" spans="1:12" ht="1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</row>
    <row r="647" spans="1:12" ht="1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</row>
    <row r="648" spans="1:12" ht="1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</row>
    <row r="649" spans="1:12" ht="1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</row>
    <row r="650" spans="1:12" ht="1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</row>
    <row r="651" spans="1:12" ht="1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</row>
    <row r="652" spans="1:12" ht="1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</row>
    <row r="653" spans="1:12" ht="1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</row>
    <row r="654" spans="1:12" ht="1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</row>
    <row r="655" spans="1:12" ht="1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</row>
    <row r="656" spans="1:12" ht="1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</row>
    <row r="657" spans="1:12" ht="1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</row>
    <row r="658" spans="1:12" ht="1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</row>
    <row r="659" spans="1:12" ht="1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</row>
    <row r="660" spans="1:12" ht="1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</row>
    <row r="661" spans="1:12" ht="1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</row>
    <row r="662" spans="1:12" ht="1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</row>
    <row r="663" spans="1:12" ht="1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</row>
    <row r="664" spans="1:12" ht="1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</row>
    <row r="665" spans="1:12" ht="1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</row>
    <row r="666" spans="1:12" ht="1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</row>
    <row r="667" spans="1:12" ht="1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</row>
    <row r="668" spans="1:12" ht="1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</row>
    <row r="669" spans="1:12" ht="1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</row>
    <row r="670" spans="1:12" ht="1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</row>
    <row r="671" spans="1:12" ht="1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</row>
    <row r="672" spans="1:12" ht="1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</row>
    <row r="673" spans="1:12" ht="1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</row>
    <row r="674" spans="1:12" ht="1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</row>
    <row r="675" spans="1:12" ht="1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</row>
    <row r="676" spans="1:12" ht="1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</row>
    <row r="677" spans="1:12" ht="1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</row>
    <row r="678" spans="1:12" ht="1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</row>
    <row r="679" spans="1:12" ht="1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</row>
    <row r="680" spans="1:12" ht="1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</row>
    <row r="681" spans="1:12" ht="1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</row>
    <row r="682" spans="1:12" ht="1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</row>
    <row r="683" spans="1:12" ht="1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</row>
    <row r="684" spans="1:12" ht="1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</row>
    <row r="685" spans="1:12" ht="1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</row>
    <row r="686" spans="1:12" ht="1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</row>
    <row r="687" spans="1:12" ht="1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</row>
    <row r="688" spans="1:12" ht="1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</row>
    <row r="689" spans="1:12" ht="1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</row>
    <row r="690" spans="1:12" ht="1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</row>
    <row r="691" spans="1:12" ht="1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</row>
    <row r="692" spans="1:12" ht="1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</row>
    <row r="693" spans="1:12" ht="1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</row>
    <row r="694" spans="1:12" ht="1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</row>
    <row r="695" spans="1:12" ht="1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</row>
    <row r="696" spans="1:12" ht="1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</row>
    <row r="697" spans="1:12" ht="1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</row>
    <row r="698" spans="1:12" ht="1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</row>
    <row r="699" spans="1:12" ht="1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</row>
    <row r="700" spans="1:12" ht="1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</row>
    <row r="701" spans="1:12" ht="1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</row>
    <row r="702" spans="1:12" ht="1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</row>
    <row r="703" spans="1:12" ht="1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</row>
    <row r="704" spans="1:12" ht="1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</row>
    <row r="705" spans="1:12" ht="1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</row>
    <row r="706" spans="1:12" ht="1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</row>
    <row r="707" spans="1:12" ht="1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</row>
    <row r="708" spans="1:12" ht="1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</row>
    <row r="709" spans="1:12" ht="1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</row>
    <row r="710" spans="1:12" ht="1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</row>
    <row r="711" spans="1:12" ht="1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</row>
    <row r="712" spans="1:12" ht="1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</row>
    <row r="713" spans="1:12" ht="1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</row>
    <row r="714" spans="1:12" ht="1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</row>
    <row r="715" spans="1:12" ht="1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</row>
    <row r="716" spans="1:12" ht="1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</row>
    <row r="717" spans="1:12" ht="1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</row>
    <row r="718" spans="1:12" ht="1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</row>
    <row r="719" spans="1:12" ht="1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</row>
    <row r="720" spans="1:12" ht="1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</row>
    <row r="721" spans="1:12" ht="1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</row>
    <row r="722" spans="1:12" ht="1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</row>
    <row r="723" spans="1:12" ht="1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</row>
    <row r="724" spans="1:12" ht="1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</row>
    <row r="725" spans="1:12" ht="1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</row>
    <row r="726" spans="1:12" ht="1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</row>
    <row r="727" spans="1:12" ht="1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</row>
    <row r="728" spans="1:12" ht="1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</row>
    <row r="729" spans="1:12" ht="1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</row>
    <row r="730" spans="1:12" ht="1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</row>
    <row r="731" spans="1:12" ht="1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</row>
    <row r="732" spans="1:12" ht="1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</row>
    <row r="733" spans="1:12" ht="1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</row>
    <row r="734" spans="1:12" ht="1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</row>
    <row r="735" spans="1:12" ht="1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</row>
    <row r="736" spans="1:12" ht="1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</row>
    <row r="737" spans="1:12" ht="1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</row>
    <row r="738" spans="1:12" ht="1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</row>
    <row r="739" spans="1:12" ht="1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</row>
    <row r="740" spans="1:12" ht="1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</row>
    <row r="741" spans="1:12" ht="1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</row>
    <row r="742" spans="1:12" ht="1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</row>
    <row r="743" spans="1:12" ht="1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</row>
    <row r="744" spans="1:12" ht="1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</row>
    <row r="745" spans="1:12" ht="1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</row>
    <row r="746" spans="1:12" ht="1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</row>
    <row r="747" spans="1:12" ht="1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</row>
    <row r="748" spans="1:12" ht="1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</row>
    <row r="749" spans="1:12" ht="1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</row>
    <row r="750" spans="1:12" ht="1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</row>
    <row r="751" spans="1:12" ht="1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</row>
    <row r="752" spans="1:12" ht="1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</row>
    <row r="753" spans="1:12" ht="1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</row>
    <row r="754" spans="1:12" ht="1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</row>
    <row r="755" spans="1:12" ht="1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</row>
    <row r="756" spans="1:12" ht="1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</row>
    <row r="757" spans="1:12" ht="1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</row>
    <row r="758" spans="1:12" ht="1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</row>
    <row r="759" spans="1:12" ht="1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</row>
    <row r="760" spans="1:12" ht="1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</row>
    <row r="761" spans="1:12" ht="1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</row>
    <row r="762" spans="1:12" ht="1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</row>
    <row r="763" spans="1:12" ht="1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</row>
    <row r="764" spans="1:12" ht="1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</row>
    <row r="765" spans="1:12" ht="1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</row>
    <row r="766" spans="1:12" ht="1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</row>
    <row r="767" spans="1:12" ht="1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</row>
    <row r="768" spans="1:12" ht="1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</row>
    <row r="769" spans="1:12" ht="1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</row>
    <row r="770" spans="1:12" ht="1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</row>
    <row r="771" spans="1:12" ht="1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</row>
    <row r="772" spans="1:12" ht="1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</row>
    <row r="773" spans="1:12" ht="1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</row>
    <row r="774" spans="1:12" ht="1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</row>
    <row r="775" spans="1:12" ht="1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</row>
    <row r="776" spans="1:12" ht="1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</row>
    <row r="777" spans="1:12" ht="1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</row>
    <row r="778" spans="1:12" ht="1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</row>
    <row r="779" spans="1:12" ht="1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</row>
    <row r="780" spans="1:12" ht="1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</row>
    <row r="781" spans="1:12" ht="1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</row>
    <row r="782" spans="1:12" ht="1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</row>
    <row r="783" spans="1:12" ht="1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</row>
    <row r="784" spans="1:12" ht="1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</row>
    <row r="785" spans="1:12" ht="1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</row>
    <row r="786" spans="1:12" ht="1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</row>
    <row r="787" spans="1:12" ht="1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</row>
    <row r="788" spans="1:12" ht="1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</row>
    <row r="789" spans="1:12" ht="1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</row>
    <row r="790" spans="1:12" ht="1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</row>
    <row r="791" spans="1:12" ht="1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</row>
    <row r="792" spans="1:12" ht="1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</row>
    <row r="793" spans="1:12" ht="1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</row>
    <row r="794" spans="1:12" ht="1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</row>
    <row r="795" spans="1:12" ht="1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</row>
    <row r="796" spans="1:12" ht="1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</row>
    <row r="797" spans="1:12" ht="1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</row>
    <row r="798" spans="1:12" ht="1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</row>
    <row r="799" spans="1:12" ht="1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</row>
    <row r="800" spans="1:12" ht="1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</row>
    <row r="801" spans="1:12" ht="1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</row>
    <row r="802" spans="1:12" ht="1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</row>
    <row r="803" spans="1:12" ht="1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</row>
    <row r="804" spans="1:12" ht="1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</row>
    <row r="805" spans="1:12" ht="1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</row>
    <row r="806" spans="1:12" ht="1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</row>
    <row r="807" spans="1:12" ht="1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</row>
    <row r="808" spans="1:12" ht="1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</row>
    <row r="809" spans="1:12" ht="1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</row>
    <row r="810" spans="1:12" ht="1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</row>
    <row r="811" spans="1:12" ht="1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</row>
    <row r="812" spans="1:12" ht="1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</row>
    <row r="813" spans="1:12" ht="1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</row>
    <row r="814" spans="1:12" ht="1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</row>
    <row r="815" spans="1:12" ht="1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</row>
    <row r="816" spans="1:12" ht="1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</row>
    <row r="817" spans="1:12" ht="1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</row>
    <row r="818" spans="1:12" ht="1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</row>
    <row r="819" spans="1:12" ht="1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</row>
    <row r="820" spans="1:12" ht="1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</row>
    <row r="821" spans="1:12" ht="1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</row>
    <row r="822" spans="1:12" ht="1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</row>
    <row r="823" spans="1:12" ht="1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</row>
    <row r="824" spans="1:12" ht="1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</row>
    <row r="825" spans="1:12" ht="1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</row>
    <row r="826" spans="1:12" ht="1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</row>
    <row r="827" spans="1:12" ht="1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</row>
    <row r="828" spans="1:12" ht="1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</row>
    <row r="829" spans="1:12" ht="1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</row>
    <row r="830" spans="1:12" ht="1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</row>
    <row r="831" spans="1:12" ht="1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</row>
    <row r="832" spans="1:12" ht="1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</row>
    <row r="833" spans="1:12" ht="1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</row>
    <row r="834" spans="1:12" ht="1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</row>
    <row r="835" spans="1:12" ht="1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</row>
    <row r="836" spans="1:12" ht="1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</row>
    <row r="837" spans="1:12" ht="1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</row>
    <row r="838" spans="1:12" ht="1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</row>
    <row r="839" spans="1:12" ht="1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</row>
    <row r="840" spans="1:12" ht="1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</row>
    <row r="841" spans="1:12" ht="1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</row>
    <row r="842" spans="1:12" ht="1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</row>
    <row r="843" spans="1:12" ht="1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</row>
    <row r="844" spans="1:12" ht="1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</row>
    <row r="845" spans="1:12" ht="1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</row>
    <row r="846" spans="1:12" ht="1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</row>
    <row r="847" spans="1:12" ht="1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</row>
    <row r="848" spans="1:12" ht="1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</row>
    <row r="849" spans="1:12" ht="1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</row>
    <row r="850" spans="1:12" ht="1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</row>
    <row r="851" spans="1:12" ht="1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</row>
    <row r="852" spans="1:12" ht="1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</row>
    <row r="853" spans="1:12" ht="1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</row>
    <row r="854" spans="1:12" ht="1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</row>
    <row r="855" spans="1:12" ht="1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</row>
    <row r="856" spans="1:12" ht="1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</row>
    <row r="857" spans="1:12" ht="1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</row>
    <row r="858" spans="1:12" ht="1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</row>
    <row r="859" spans="1:12" ht="1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</row>
    <row r="860" spans="1:12" ht="1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</row>
    <row r="861" spans="1:12" ht="1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</row>
    <row r="862" spans="1:12" ht="1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</row>
    <row r="863" spans="1:12" ht="1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</row>
    <row r="864" spans="1:12" ht="1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</row>
    <row r="865" spans="1:12" ht="1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</row>
    <row r="866" spans="1:12" ht="1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</row>
    <row r="867" spans="1:12" ht="1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</row>
    <row r="868" spans="1:12" ht="1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</row>
    <row r="869" spans="1:12" ht="1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</row>
    <row r="870" spans="1:12" ht="1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</row>
    <row r="871" spans="1:12" ht="1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</row>
    <row r="872" spans="1:12" ht="1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</row>
    <row r="873" spans="1:12" ht="1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</row>
    <row r="874" spans="1:12" ht="1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</row>
    <row r="875" spans="1:12" ht="1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</row>
    <row r="876" spans="1:12" ht="1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</row>
    <row r="877" spans="1:12" ht="1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</row>
    <row r="878" spans="1:12" ht="1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</row>
    <row r="879" spans="1:12" ht="1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</row>
    <row r="880" spans="1:12" ht="1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</row>
    <row r="881" spans="1:12" ht="1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</row>
    <row r="882" spans="1:12" ht="1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</row>
    <row r="883" spans="1:12" ht="1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</row>
    <row r="884" spans="1:12" ht="1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</row>
    <row r="885" spans="1:12" ht="1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</row>
    <row r="886" spans="1:12" ht="1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</row>
    <row r="887" spans="1:12" ht="1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</row>
    <row r="888" spans="1:12" ht="1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</row>
    <row r="889" spans="1:12" ht="1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</row>
    <row r="890" spans="1:12" ht="1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</row>
    <row r="891" spans="1:12" ht="1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</row>
    <row r="892" spans="1:12" ht="1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</row>
    <row r="893" spans="1:12" ht="1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</row>
    <row r="894" spans="1:12" ht="1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</row>
    <row r="895" spans="1:12" ht="1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</row>
    <row r="896" spans="1:12" ht="1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</row>
    <row r="897" spans="1:12" ht="1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</row>
    <row r="898" spans="1:12" ht="1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</row>
    <row r="899" spans="1:12" ht="1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</row>
    <row r="900" spans="1:12" ht="1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</row>
    <row r="901" spans="1:12" ht="1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</row>
    <row r="902" spans="1:12" ht="1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</row>
    <row r="903" spans="1:12" ht="1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</row>
    <row r="904" spans="1:12" ht="1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</row>
    <row r="905" spans="1:12" ht="1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</row>
    <row r="906" spans="1:12" ht="1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</row>
    <row r="907" spans="1:12" ht="1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</row>
    <row r="908" spans="1:12" ht="1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</row>
    <row r="909" spans="1:12" ht="1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</row>
    <row r="910" spans="1:12" ht="1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</row>
    <row r="911" spans="1:12" ht="1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</row>
    <row r="912" spans="1:12" ht="1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</row>
    <row r="913" spans="1:12" ht="1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</row>
    <row r="914" spans="1:12" ht="1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</row>
    <row r="915" spans="1:12" ht="1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</row>
    <row r="916" spans="1:12" ht="1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</row>
    <row r="917" spans="1:12" ht="1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</row>
    <row r="918" spans="1:12" ht="1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</row>
    <row r="919" spans="1:12" ht="1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</row>
    <row r="920" spans="1:12" ht="1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</row>
    <row r="921" spans="1:12" ht="1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</row>
    <row r="922" spans="1:12" ht="1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</row>
    <row r="923" spans="1:12" ht="1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</row>
    <row r="924" spans="1:12" ht="1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</row>
    <row r="925" spans="1:12" ht="1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</row>
    <row r="926" spans="1:12" ht="1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</row>
    <row r="927" spans="1:12" ht="1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</row>
    <row r="928" spans="1:12" ht="1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</row>
    <row r="929" spans="1:12" ht="1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</row>
    <row r="930" spans="1:12" ht="1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</row>
    <row r="931" spans="1:12" ht="1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</row>
    <row r="932" spans="1:12" ht="1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</row>
    <row r="933" spans="1:12" ht="1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</row>
    <row r="934" spans="1:12" ht="1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</row>
    <row r="935" spans="1:12" ht="1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</row>
    <row r="936" spans="1:12" ht="1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</row>
    <row r="937" spans="1:12" ht="1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</row>
    <row r="938" spans="1:12" ht="1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</row>
    <row r="939" spans="1:12" ht="1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</row>
    <row r="940" spans="1:12" ht="1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</row>
    <row r="941" spans="1:12" ht="1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</row>
    <row r="942" spans="1:12" ht="1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</row>
    <row r="943" spans="1:12" ht="1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</row>
    <row r="944" spans="1:12" ht="1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</row>
    <row r="945" spans="1:12" ht="1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</row>
    <row r="946" spans="1:12" ht="1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</row>
    <row r="947" spans="1:12" ht="1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</row>
    <row r="948" spans="1:12" ht="1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</row>
    <row r="949" spans="1:12" ht="1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</row>
    <row r="950" spans="1:12" ht="1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</row>
    <row r="951" spans="1:12" ht="1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</row>
    <row r="952" spans="1:12" ht="1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</row>
    <row r="953" spans="1:12" ht="1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</row>
    <row r="954" spans="1:12" ht="1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</row>
    <row r="955" spans="1:12" ht="1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</row>
    <row r="956" spans="1:12" ht="1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</row>
    <row r="957" spans="1:12" ht="1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</row>
    <row r="958" spans="1:12" ht="1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</row>
    <row r="959" spans="1:12" ht="1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</row>
    <row r="960" spans="1:12" ht="1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</row>
    <row r="961" spans="1:12" ht="1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</row>
    <row r="962" spans="1:12" ht="1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</row>
    <row r="963" spans="1:12" ht="1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</row>
    <row r="964" spans="1:12" ht="1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</row>
    <row r="965" spans="1:12" ht="1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</row>
    <row r="966" spans="1:12" ht="1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</row>
    <row r="967" spans="1:12" ht="1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</row>
    <row r="968" spans="1:12" ht="1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</row>
    <row r="969" spans="1:12" ht="1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</row>
    <row r="970" spans="1:12" ht="1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</row>
    <row r="971" spans="1:12" ht="1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</row>
    <row r="972" spans="1:12" ht="1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</row>
    <row r="973" spans="1:12" ht="1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</row>
    <row r="974" spans="1:12" ht="1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</row>
    <row r="975" spans="1:12" ht="1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</row>
    <row r="976" spans="1:12" ht="1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</row>
    <row r="977" spans="1:12" ht="1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</row>
    <row r="978" spans="1:12" ht="1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</row>
    <row r="979" spans="1:12" ht="1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</row>
    <row r="980" spans="1:12" ht="1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</row>
    <row r="981" spans="1:12" ht="1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</row>
    <row r="982" spans="1:12" ht="1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</row>
    <row r="983" spans="1:12" ht="1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</row>
    <row r="984" spans="1:12" ht="1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</row>
    <row r="985" spans="1:12" ht="1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</row>
    <row r="986" spans="1:12" ht="1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</row>
    <row r="987" spans="1:12" ht="1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</row>
    <row r="988" spans="1:12" ht="1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</row>
    <row r="989" spans="1:12" ht="1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</row>
    <row r="990" spans="1:12" ht="1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</row>
    <row r="991" spans="1:12" ht="1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</row>
    <row r="992" spans="1:12" ht="1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</row>
    <row r="993" spans="1:12" ht="1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</row>
    <row r="994" spans="1:12" ht="1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</row>
    <row r="995" spans="1:12" ht="1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</row>
    <row r="996" spans="1:12" ht="1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</row>
    <row r="997" spans="1:12" ht="1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</row>
    <row r="998" spans="1:12" ht="1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</row>
    <row r="999" spans="1:12" ht="1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</row>
    <row r="1000" spans="1:12" ht="1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</row>
    <row r="1001" spans="1:12" ht="15" customHeight="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</row>
    <row r="1002" spans="1:12" ht="15" customHeight="1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</row>
    <row r="1003" spans="1:12" ht="15" customHeight="1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</row>
    <row r="1004" spans="1:12" ht="15" customHeight="1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</row>
    <row r="1005" spans="1:12" ht="15" customHeight="1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</row>
    <row r="1006" spans="1:12" ht="15" customHeight="1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</row>
    <row r="1007" spans="1:12" ht="15" customHeight="1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</row>
    <row r="1008" spans="1:12" ht="15" customHeight="1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</row>
    <row r="1009" spans="1:12" ht="15" customHeight="1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</row>
    <row r="1010" spans="1:12" ht="15" customHeight="1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</row>
    <row r="1011" spans="1:12" ht="15" customHeight="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</row>
    <row r="1012" spans="1:12" ht="15" customHeight="1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</row>
    <row r="1013" spans="1:12" ht="15" customHeight="1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</row>
    <row r="1014" spans="1:12" ht="15" customHeight="1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</row>
    <row r="1015" spans="1:12" ht="15" customHeight="1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</row>
    <row r="1016" spans="1:12" ht="15" customHeight="1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</row>
    <row r="1017" spans="1:12" ht="15" customHeight="1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</row>
    <row r="1018" spans="1:12" ht="15" customHeight="1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</row>
    <row r="1019" spans="1:12" ht="15" customHeight="1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</row>
    <row r="1020" spans="1:12" ht="15" customHeight="1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</row>
    <row r="1021" spans="1:12" ht="15" customHeight="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</row>
    <row r="1022" spans="1:12" ht="15" customHeight="1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</row>
    <row r="1023" spans="1:12" ht="15" customHeight="1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</row>
    <row r="1024" spans="1:12" ht="15" customHeight="1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</row>
    <row r="1025" spans="1:12" ht="15" customHeight="1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</row>
    <row r="1026" spans="1:12" ht="15" customHeight="1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</row>
    <row r="1027" spans="1:12" ht="15" customHeight="1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</row>
    <row r="1028" spans="1:12" ht="15" customHeight="1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</row>
    <row r="1029" spans="1:12" ht="15" customHeight="1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</row>
    <row r="1030" spans="1:12" ht="15" customHeight="1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</row>
    <row r="1031" spans="1:12" ht="15" customHeight="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</row>
    <row r="1032" spans="1:12" ht="15" customHeight="1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</row>
    <row r="1033" spans="1:12" ht="15" customHeight="1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</row>
    <row r="1034" spans="1:12" ht="15" customHeight="1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</row>
    <row r="1035" spans="1:12" ht="15" customHeight="1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</row>
    <row r="1036" spans="1:12" ht="15" customHeight="1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</row>
    <row r="1037" spans="1:12" ht="15" customHeight="1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</row>
    <row r="1038" spans="1:12" ht="15" customHeight="1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</row>
    <row r="1039" spans="1:12" ht="15" customHeight="1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</row>
    <row r="1040" spans="1:12" ht="15" customHeight="1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</row>
    <row r="1041" spans="1:12" ht="15" customHeight="1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</row>
    <row r="1042" spans="1:12" ht="15" customHeight="1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</row>
    <row r="1043" spans="1:12" ht="15" customHeight="1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</row>
    <row r="1044" spans="1:12" ht="15" customHeight="1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</row>
    <row r="1045" spans="1:12" ht="15" customHeight="1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</row>
    <row r="1046" spans="1:12" ht="15" customHeight="1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</row>
    <row r="1047" spans="1:12" ht="15" customHeight="1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</row>
    <row r="1048" spans="1:12" ht="15" customHeight="1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</row>
    <row r="1049" spans="1:12" ht="15" customHeight="1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</row>
    <row r="1050" spans="1:12" ht="15" customHeight="1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</row>
    <row r="1051" spans="1:12" ht="15" customHeight="1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</row>
    <row r="1052" spans="1:12" ht="15" customHeight="1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</row>
    <row r="1053" spans="1:12" ht="15" customHeight="1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</row>
    <row r="1054" spans="1:12" ht="15" customHeight="1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</row>
    <row r="1055" spans="1:12" ht="15" customHeight="1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</row>
    <row r="1056" spans="1:12" ht="15" customHeight="1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</row>
    <row r="1057" spans="1:12" ht="15" customHeight="1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</row>
    <row r="1058" spans="1:12" ht="15" customHeight="1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</row>
    <row r="1059" spans="1:12" ht="15" customHeight="1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</row>
    <row r="1060" spans="1:12" ht="15" customHeight="1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</row>
    <row r="1061" spans="1:12" ht="15" customHeight="1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</row>
    <row r="1062" spans="1:12" ht="15" customHeight="1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</row>
    <row r="1063" spans="1:12" ht="15" customHeight="1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</row>
    <row r="1064" spans="1:12" ht="15" customHeight="1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</row>
    <row r="1065" spans="1:12" ht="15" customHeight="1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</row>
    <row r="1066" spans="1:12" ht="15" customHeight="1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</row>
    <row r="1067" spans="1:12" ht="15" customHeight="1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</row>
    <row r="1068" spans="1:12" ht="15" customHeight="1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</row>
    <row r="1069" spans="1:12" ht="15" customHeight="1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</row>
    <row r="1070" spans="1:12" ht="15" customHeight="1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</row>
    <row r="1071" spans="1:12" ht="15" customHeight="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</row>
    <row r="1072" spans="1:12" ht="15" customHeight="1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</row>
    <row r="1073" spans="1:12" ht="15" customHeight="1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</row>
    <row r="1074" spans="1:12" ht="15" customHeight="1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</row>
    <row r="1075" spans="1:12" ht="15" customHeight="1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</row>
    <row r="1076" spans="1:12" ht="15" customHeight="1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</row>
    <row r="1077" spans="1:12" ht="15" customHeight="1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</row>
    <row r="1078" spans="1:12" ht="15" customHeight="1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</row>
    <row r="1079" spans="1:12" ht="15" customHeight="1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</row>
    <row r="1080" spans="1:12" ht="15" customHeight="1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</row>
    <row r="1081" spans="1:12" ht="15" customHeight="1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</row>
    <row r="1082" spans="1:12" ht="15" customHeight="1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</row>
    <row r="1083" spans="1:12" ht="15" customHeight="1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</row>
    <row r="1084" spans="1:12" ht="15" customHeight="1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</row>
    <row r="1085" spans="1:12" ht="15" customHeight="1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</row>
    <row r="1086" spans="1:12" ht="15" customHeight="1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</row>
    <row r="1087" spans="1:12" ht="15" customHeight="1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</row>
    <row r="1088" spans="1:12" ht="15" customHeight="1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</row>
    <row r="1089" spans="1:12" ht="15" customHeight="1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</row>
    <row r="1090" spans="1:12" ht="15" customHeight="1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</row>
    <row r="1091" spans="1:12" ht="15" customHeight="1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</row>
    <row r="1092" spans="1:12" ht="15" customHeight="1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</row>
    <row r="1093" spans="1:12" ht="15" customHeight="1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</row>
    <row r="1094" spans="1:12" ht="15" customHeight="1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</row>
    <row r="1095" spans="1:12" ht="15" customHeight="1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</row>
    <row r="1096" spans="1:12" ht="15" customHeight="1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</row>
    <row r="1097" spans="1:12" ht="15" customHeight="1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</row>
    <row r="1098" spans="1:12" ht="15" customHeight="1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</row>
    <row r="1099" spans="1:12" ht="15" customHeight="1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</row>
    <row r="1100" spans="1:12" ht="15" customHeight="1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</row>
    <row r="1101" spans="1:12" ht="15" customHeight="1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</row>
    <row r="1102" spans="1:12" ht="15" customHeight="1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</row>
    <row r="1103" spans="1:12" ht="15" customHeight="1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</row>
    <row r="1104" spans="1:12" ht="15" customHeight="1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</row>
    <row r="1105" spans="1:12" ht="15" customHeight="1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</row>
    <row r="1106" spans="1:12" ht="15" customHeight="1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</row>
    <row r="1107" spans="1:12" ht="15" customHeight="1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</row>
    <row r="1108" spans="1:12" ht="15" customHeight="1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</row>
    <row r="1109" spans="1:12" ht="15" customHeight="1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</row>
    <row r="1110" spans="1:12" ht="15" customHeight="1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</row>
    <row r="1111" spans="1:12" ht="15" customHeight="1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</row>
    <row r="1112" spans="1:12" ht="15" customHeight="1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</row>
    <row r="1113" spans="1:12" ht="15" customHeight="1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</row>
    <row r="1114" spans="1:12" ht="15" customHeight="1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</row>
    <row r="1115" spans="1:12" ht="15" customHeight="1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</row>
    <row r="1116" spans="1:12" ht="15" customHeight="1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</row>
    <row r="1117" spans="1:12" ht="15" customHeight="1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</row>
    <row r="1118" spans="1:12" ht="15" customHeight="1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</row>
    <row r="1119" spans="1:12" ht="15" customHeight="1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</row>
    <row r="1120" spans="1:12" ht="15" customHeight="1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</row>
    <row r="1121" spans="1:12" ht="15" customHeight="1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</row>
    <row r="1122" spans="1:12" ht="15" customHeight="1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</row>
    <row r="1123" spans="1:12" ht="15" customHeight="1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</row>
    <row r="1124" spans="1:12" ht="15" customHeight="1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</row>
    <row r="1125" spans="1:12" ht="15" customHeight="1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</row>
    <row r="1126" spans="1:12" ht="15" customHeight="1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</row>
    <row r="1127" spans="1:12" ht="15" customHeight="1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</row>
    <row r="1128" spans="1:12" ht="15" customHeight="1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</row>
    <row r="1129" spans="1:12" ht="15" customHeight="1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</row>
    <row r="1130" spans="1:12" ht="15" customHeight="1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</row>
    <row r="1131" spans="1:12" ht="15" customHeight="1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</row>
    <row r="1132" spans="1:12" ht="15" customHeight="1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</row>
    <row r="1133" spans="1:12" ht="15" customHeight="1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</row>
    <row r="1134" spans="1:12" ht="15" customHeight="1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</row>
    <row r="1135" spans="1:12" ht="15" customHeight="1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</row>
    <row r="1136" spans="1:12" ht="15" customHeight="1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</row>
    <row r="1137" spans="1:12" ht="15" customHeight="1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</row>
    <row r="1138" spans="1:12" ht="15" customHeight="1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</row>
    <row r="1139" spans="1:12" ht="15" customHeight="1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</row>
    <row r="1140" spans="1:12" ht="15" customHeight="1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</row>
    <row r="1141" spans="1:12" ht="15" customHeight="1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</row>
    <row r="1142" spans="1:12" ht="15" customHeight="1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</row>
    <row r="1143" spans="1:12" ht="15" customHeight="1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</row>
    <row r="1144" spans="1:12" ht="15" customHeight="1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</row>
    <row r="1145" spans="1:12" ht="15" customHeight="1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</row>
    <row r="1146" spans="1:12" ht="15" customHeight="1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</row>
    <row r="1147" spans="1:12" ht="15" customHeight="1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</row>
    <row r="1148" spans="1:12" ht="15" customHeight="1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</row>
    <row r="1149" spans="1:12" ht="15" customHeight="1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</row>
    <row r="1150" spans="1:12" ht="15" customHeight="1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</row>
    <row r="1151" spans="1:12" ht="15" customHeight="1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</row>
    <row r="1152" spans="1:12" ht="15" customHeight="1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</row>
    <row r="1153" spans="1:12" ht="15" customHeight="1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</row>
    <row r="1154" spans="1:12" ht="15" customHeight="1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</row>
    <row r="1155" spans="1:12" ht="15" customHeight="1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</row>
    <row r="1156" spans="1:12" ht="15" customHeight="1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</row>
    <row r="1157" spans="1:12" ht="15" customHeight="1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</row>
    <row r="1158" spans="1:12" ht="15" customHeight="1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</row>
    <row r="1159" spans="1:12" ht="15" customHeight="1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</row>
    <row r="1160" spans="1:12" ht="15" customHeight="1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</row>
    <row r="1161" spans="1:12" ht="15" customHeight="1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</row>
    <row r="1162" spans="1:12" ht="15" customHeight="1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</row>
    <row r="1163" spans="1:12" ht="15" customHeight="1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</row>
    <row r="1164" spans="1:12" ht="15" customHeight="1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</row>
    <row r="1165" spans="1:12" ht="15" customHeight="1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</row>
    <row r="1166" spans="1:12" ht="15" customHeight="1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</row>
    <row r="1167" spans="1:12" ht="15" customHeight="1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</row>
    <row r="1168" spans="1:12" ht="15" customHeight="1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</row>
    <row r="1169" spans="1:12" ht="15" customHeight="1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</row>
    <row r="1170" spans="1:12" ht="15" customHeight="1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</row>
    <row r="1171" spans="1:12" ht="15" customHeight="1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</row>
    <row r="1172" spans="1:12" ht="15" customHeight="1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</row>
    <row r="1173" spans="1:12" ht="15" customHeight="1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</row>
    <row r="1174" spans="1:12" ht="15" customHeight="1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</row>
    <row r="1175" spans="1:12" ht="15" customHeight="1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</row>
    <row r="1176" spans="1:12" ht="15" customHeight="1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</row>
    <row r="1177" spans="1:12" ht="15" customHeight="1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</row>
    <row r="1178" spans="1:12" ht="15" customHeight="1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</row>
    <row r="1179" spans="1:12" ht="15" customHeight="1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</row>
    <row r="1180" spans="1:12" ht="15" customHeight="1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</row>
    <row r="1181" spans="1:12" ht="15" customHeight="1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</row>
    <row r="1182" spans="1:12" ht="15" customHeight="1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</row>
    <row r="1183" spans="1:12" ht="15" customHeight="1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</row>
    <row r="1184" spans="1:12" ht="15" customHeight="1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</row>
    <row r="1185" spans="1:12" ht="15" customHeight="1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</row>
    <row r="1186" spans="1:12" ht="15" customHeight="1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</row>
    <row r="1187" spans="1:12" ht="15" customHeight="1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</row>
    <row r="1188" spans="1:12" ht="15" customHeight="1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</row>
    <row r="1189" spans="1:12" ht="15" customHeight="1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</row>
    <row r="1190" spans="1:12" ht="15" customHeight="1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</row>
    <row r="1191" spans="1:12" ht="15" customHeight="1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</row>
    <row r="1192" spans="1:12" ht="15" customHeight="1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</row>
    <row r="1193" spans="1:12" ht="15" customHeight="1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</row>
    <row r="1194" spans="1:12" ht="15" customHeight="1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</row>
    <row r="1195" spans="1:12" ht="15" customHeight="1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</row>
    <row r="1196" spans="1:12" ht="15" customHeight="1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</row>
    <row r="1197" spans="1:12" ht="15" customHeight="1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</row>
    <row r="1198" spans="1:12" ht="15" customHeight="1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</row>
    <row r="1199" spans="1:12" ht="15" customHeight="1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</row>
    <row r="1200" spans="1:12" ht="15" customHeight="1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</row>
    <row r="1201" spans="1:12" ht="15" customHeight="1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</row>
    <row r="1202" spans="1:12" ht="15" customHeight="1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</row>
    <row r="1203" spans="1:12" ht="15" customHeight="1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</row>
    <row r="1204" spans="1:12" ht="15" customHeight="1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</row>
    <row r="1205" spans="1:12" ht="15" customHeight="1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</row>
    <row r="1206" spans="1:12" ht="15" customHeight="1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</row>
    <row r="1207" spans="1:12" ht="15" customHeight="1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</row>
    <row r="1208" spans="1:12" ht="15" customHeight="1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</row>
    <row r="1209" spans="1:12" ht="15" customHeight="1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</row>
    <row r="1210" spans="1:12" ht="15" customHeight="1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</row>
    <row r="1211" spans="1:12" ht="15" customHeight="1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</row>
    <row r="1212" spans="1:12" ht="15" customHeight="1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</row>
    <row r="1213" spans="1:12" ht="15" customHeight="1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</row>
    <row r="1214" spans="1:12" ht="15" customHeight="1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</row>
    <row r="1215" spans="1:12" ht="15" customHeight="1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</row>
    <row r="1216" spans="1:12" ht="15" customHeight="1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</row>
    <row r="1217" spans="1:12" ht="15" customHeight="1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</row>
    <row r="1218" spans="1:12" ht="15" customHeight="1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</row>
    <row r="1219" spans="1:12" ht="15" customHeight="1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</row>
    <row r="1220" spans="1:12" ht="15" customHeight="1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</row>
    <row r="1221" spans="1:12" ht="15" customHeight="1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</row>
    <row r="1222" spans="1:12" ht="15" customHeight="1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</row>
    <row r="1223" spans="1:12" ht="15" customHeight="1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</row>
    <row r="1224" spans="1:12" ht="15" customHeight="1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</row>
    <row r="1225" spans="1:12" ht="15" customHeight="1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</row>
    <row r="1226" spans="1:12" ht="15" customHeight="1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</row>
    <row r="1227" spans="1:12" ht="15" customHeight="1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</row>
    <row r="1228" spans="1:12" ht="15" customHeight="1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</row>
    <row r="1229" spans="1:12" ht="15" customHeight="1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</row>
    <row r="1230" spans="1:12" ht="15" customHeight="1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</row>
    <row r="1231" spans="1:12" ht="15" customHeight="1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</row>
    <row r="1232" spans="1:12" ht="15" customHeight="1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</row>
    <row r="1233" spans="1:12" ht="15" customHeight="1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</row>
    <row r="1234" spans="1:12" ht="15" customHeight="1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</row>
    <row r="1235" spans="1:12" ht="15" customHeight="1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</row>
    <row r="1236" spans="1:12" ht="15" customHeight="1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</row>
    <row r="1237" spans="1:12" ht="15" customHeight="1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</row>
    <row r="1238" spans="1:12" ht="15" customHeight="1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</row>
    <row r="1239" spans="1:12" ht="15" customHeight="1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</row>
    <row r="1240" spans="1:12" ht="15" customHeight="1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</row>
    <row r="1241" spans="1:12" ht="15" customHeight="1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</row>
    <row r="1242" spans="1:12" ht="15" customHeight="1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</row>
    <row r="1243" spans="1:12" ht="15" customHeight="1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</row>
    <row r="1244" spans="1:12" ht="15" customHeight="1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</row>
    <row r="1245" spans="1:12" ht="15" customHeight="1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</row>
    <row r="1246" spans="1:12" ht="15" customHeight="1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</row>
    <row r="1247" spans="1:12" ht="15" customHeight="1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</row>
    <row r="1248" spans="1:12" ht="15" customHeight="1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</row>
    <row r="1249" spans="1:12" ht="15" customHeight="1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</row>
    <row r="1250" spans="1:12" ht="15" customHeight="1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</row>
    <row r="1251" spans="1:12" ht="15" customHeight="1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</row>
    <row r="1252" spans="1:12" ht="15" customHeight="1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</row>
    <row r="1253" spans="1:12" ht="15" customHeight="1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</row>
    <row r="1254" spans="1:12" ht="15" customHeight="1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</row>
    <row r="1255" spans="1:12" ht="15" customHeight="1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</row>
    <row r="1256" spans="1:12" ht="15" customHeight="1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</row>
    <row r="1257" spans="1:12" ht="15" customHeight="1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</row>
    <row r="1258" spans="1:12" ht="15" customHeight="1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</row>
    <row r="1259" spans="1:12" ht="15" customHeight="1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</row>
    <row r="1260" spans="1:12" ht="15" customHeight="1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</row>
    <row r="1261" spans="1:12" ht="15" customHeight="1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</row>
    <row r="1262" spans="1:12" ht="15" customHeight="1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</row>
    <row r="1263" spans="1:12" ht="15" customHeight="1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</row>
    <row r="1264" spans="1:12" ht="15" customHeight="1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</row>
    <row r="1265" spans="1:12" ht="15" customHeight="1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</row>
    <row r="1266" spans="1:12" ht="15" customHeight="1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</row>
    <row r="1267" spans="1:12" ht="15" customHeight="1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</row>
    <row r="1268" spans="1:12" ht="15" customHeight="1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</row>
    <row r="1269" spans="1:12" ht="15" customHeight="1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</row>
    <row r="1270" spans="1:12" ht="15" customHeight="1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</row>
    <row r="1271" spans="1:12" ht="15" customHeight="1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</row>
    <row r="1272" spans="1:12" ht="15" customHeight="1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</row>
    <row r="1273" spans="1:12" ht="15" customHeight="1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</row>
    <row r="1274" spans="1:12" ht="15" customHeight="1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</row>
    <row r="1275" spans="1:12" ht="15" customHeight="1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</row>
    <row r="1276" spans="1:12" ht="15" customHeight="1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</row>
    <row r="1277" spans="1:12" ht="15" customHeight="1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</row>
    <row r="1278" spans="1:12" ht="15" customHeight="1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</row>
    <row r="1279" spans="1:12" ht="15" customHeight="1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</row>
    <row r="1280" spans="1:12" ht="15" customHeight="1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</row>
    <row r="1281" spans="1:12" ht="15" customHeight="1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</row>
    <row r="1282" spans="1:12" ht="15" customHeight="1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</row>
    <row r="1283" spans="1:12" ht="15" customHeight="1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</row>
    <row r="1284" spans="1:12" ht="15" customHeight="1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</row>
    <row r="1285" spans="1:12" ht="15" customHeight="1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</row>
    <row r="1286" spans="1:12" ht="15" customHeight="1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</row>
    <row r="1287" spans="1:12" ht="15" customHeight="1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</row>
    <row r="1288" spans="1:12" ht="15" customHeight="1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</row>
    <row r="1289" spans="1:12" ht="15" customHeight="1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</row>
    <row r="1290" spans="1:12" ht="15" customHeight="1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</row>
    <row r="1291" spans="1:12" ht="15" customHeight="1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</row>
    <row r="1292" spans="1:12" ht="15" customHeight="1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</row>
    <row r="1293" spans="1:12" ht="15" customHeight="1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</row>
    <row r="1294" spans="1:12" ht="15" customHeight="1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</row>
    <row r="1295" spans="1:12" ht="15" customHeight="1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</row>
    <row r="1296" spans="1:12" ht="15" customHeight="1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</row>
    <row r="1297" spans="1:12" ht="15" customHeight="1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</row>
    <row r="1298" spans="1:12" ht="15" customHeight="1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</row>
    <row r="1299" spans="1:12" ht="15" customHeight="1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</row>
    <row r="1300" spans="1:12" ht="15" customHeight="1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</row>
    <row r="1301" spans="1:12" ht="15" customHeight="1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</row>
    <row r="1302" spans="1:12" ht="15" customHeight="1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</row>
    <row r="1303" spans="1:12" ht="15" customHeight="1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</row>
    <row r="1304" spans="1:12" ht="15" customHeight="1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</row>
    <row r="1305" spans="1:12" ht="15" customHeight="1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</row>
    <row r="1306" spans="1:12" ht="15" customHeight="1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</row>
    <row r="1307" spans="1:12" ht="15" customHeight="1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</row>
    <row r="1308" spans="1:12" ht="15" customHeight="1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</row>
    <row r="1309" spans="1:12" ht="15" customHeight="1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</row>
    <row r="1310" spans="1:12" ht="15" customHeight="1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</row>
    <row r="1311" spans="1:12" ht="15" customHeight="1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</row>
    <row r="1312" spans="1:12" ht="15" customHeight="1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</row>
    <row r="1313" spans="1:12" ht="15" customHeight="1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</row>
    <row r="1314" spans="1:12" ht="15" customHeight="1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</row>
    <row r="1315" spans="1:12" ht="15" customHeight="1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</row>
    <row r="1316" spans="1:12" ht="15" customHeight="1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</row>
    <row r="1317" spans="1:12" ht="15" customHeight="1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</row>
    <row r="1318" spans="1:12" ht="15" customHeight="1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</row>
    <row r="1319" spans="1:12" ht="15" customHeight="1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</row>
    <row r="1320" spans="1:12" ht="15" customHeight="1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</row>
    <row r="1321" spans="1:12" ht="15" customHeight="1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</row>
    <row r="1322" spans="1:12" ht="15" customHeight="1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</row>
    <row r="1323" spans="1:12" ht="15" customHeight="1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</row>
    <row r="1324" spans="1:12" ht="15" customHeight="1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</row>
    <row r="1325" spans="1:12" ht="15" customHeight="1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</row>
    <row r="1326" spans="1:12" ht="15" customHeight="1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</row>
    <row r="1327" spans="1:12" ht="15" customHeight="1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</row>
    <row r="1328" spans="1:12" ht="15" customHeight="1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</row>
    <row r="1329" spans="1:12" ht="15" customHeight="1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</row>
    <row r="1330" spans="1:12" ht="15" customHeight="1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</row>
    <row r="1331" spans="1:12" ht="15" customHeight="1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</row>
    <row r="1332" spans="1:12" ht="15" customHeight="1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</row>
    <row r="1333" spans="1:12" ht="15" customHeight="1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</row>
    <row r="1334" spans="1:12" ht="15" customHeight="1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</row>
    <row r="1335" spans="1:12" ht="15" customHeight="1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</row>
    <row r="1336" spans="1:12" ht="15" customHeight="1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</row>
    <row r="1337" spans="1:12" ht="15" customHeight="1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</row>
    <row r="1338" spans="1:12" ht="15" customHeight="1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</row>
    <row r="1339" spans="1:12" ht="15" customHeight="1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</row>
    <row r="1340" spans="1:12" ht="15" customHeight="1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</row>
    <row r="1341" spans="1:12" ht="15" customHeight="1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</row>
    <row r="1342" spans="1:12" ht="15" customHeight="1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</row>
    <row r="1343" spans="1:12" ht="15" customHeight="1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</row>
    <row r="1344" spans="1:12" ht="15" customHeight="1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</row>
    <row r="1345" spans="1:12" ht="15" customHeight="1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</row>
    <row r="1346" spans="1:12" ht="15" customHeight="1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</row>
    <row r="1347" spans="1:12" ht="15" customHeight="1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</row>
    <row r="1348" spans="1:12" ht="15" customHeight="1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</row>
    <row r="1349" spans="1:12" ht="15" customHeight="1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</row>
    <row r="1350" spans="1:12" ht="15" customHeight="1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</row>
    <row r="1351" spans="1:12" ht="15" customHeight="1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</row>
    <row r="1352" spans="1:12" ht="15" customHeight="1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</row>
    <row r="1353" spans="1:12" ht="15" customHeight="1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</row>
    <row r="1354" spans="1:12" ht="15" customHeight="1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</row>
    <row r="1355" spans="1:12" ht="15" customHeight="1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</row>
    <row r="1356" spans="1:12" ht="15" customHeight="1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</row>
    <row r="1357" spans="1:12" ht="15" customHeight="1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</row>
    <row r="1358" spans="1:12" ht="15" customHeight="1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</row>
    <row r="1359" spans="1:12" ht="15" customHeight="1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</row>
    <row r="1360" spans="1:12" ht="15" customHeight="1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</row>
    <row r="1361" spans="1:12" ht="15" customHeight="1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</row>
    <row r="1362" spans="1:12" ht="15" customHeight="1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</row>
    <row r="1363" spans="1:12" ht="15" customHeight="1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</row>
    <row r="1364" spans="1:12" ht="15" customHeight="1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</row>
    <row r="1365" spans="1:12" ht="15" customHeight="1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</row>
    <row r="1366" spans="1:12" ht="15" customHeight="1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</row>
    <row r="1367" spans="1:12" ht="15" customHeight="1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</row>
    <row r="1368" spans="1:12" ht="15" customHeight="1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</row>
    <row r="1369" spans="1:12" ht="15" customHeight="1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</row>
    <row r="1370" spans="1:12" ht="15" customHeight="1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</row>
    <row r="1371" spans="1:12" ht="15" customHeight="1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</row>
    <row r="1372" spans="1:12" ht="15" customHeight="1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</row>
    <row r="1373" spans="1:12" ht="15" customHeight="1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</row>
    <row r="1374" spans="1:12" ht="15" customHeight="1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</row>
    <row r="1375" spans="1:12" ht="15" customHeight="1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</row>
    <row r="1376" spans="1:12" ht="15" customHeight="1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</row>
    <row r="1377" spans="1:12" ht="15" customHeight="1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</row>
    <row r="1378" spans="1:12" ht="15" customHeight="1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</row>
    <row r="1379" spans="1:12" ht="15" customHeight="1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</row>
    <row r="1380" spans="1:12" ht="15" customHeight="1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</row>
    <row r="1381" spans="1:12" ht="15" customHeight="1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</row>
    <row r="1382" spans="1:12" ht="15" customHeight="1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</row>
    <row r="1383" spans="1:12" ht="15" customHeight="1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</row>
    <row r="1384" spans="1:12" ht="15" customHeight="1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</row>
    <row r="1385" spans="1:12" ht="15" customHeight="1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</row>
    <row r="1386" spans="1:12" ht="15" customHeight="1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</row>
    <row r="1387" spans="1:12" ht="15" customHeight="1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</row>
    <row r="1388" spans="1:12" ht="15" customHeight="1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</row>
    <row r="1389" spans="1:12" ht="15" customHeight="1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</row>
    <row r="1390" spans="1:12" ht="15" customHeight="1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</row>
    <row r="1391" spans="1:12" ht="15" customHeight="1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</row>
    <row r="1392" spans="1:12" ht="15" customHeight="1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</row>
    <row r="1393" spans="1:12" ht="15" customHeight="1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</row>
    <row r="1394" spans="1:12" ht="15" customHeight="1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</row>
    <row r="1395" spans="1:12" ht="15" customHeight="1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</row>
    <row r="1396" spans="1:12" ht="15" customHeight="1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</row>
    <row r="1397" spans="1:12" ht="15" customHeight="1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</row>
    <row r="1398" spans="1:12" ht="15" customHeight="1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</row>
    <row r="1399" spans="1:12" ht="15" customHeight="1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</row>
    <row r="1400" spans="1:12" ht="15" customHeight="1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</row>
    <row r="1401" spans="1:12" ht="15" customHeight="1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</row>
    <row r="1402" spans="1:12" ht="15" customHeight="1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</row>
    <row r="1403" spans="1:12" ht="15" customHeight="1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</row>
    <row r="1404" spans="1:12" ht="15" customHeight="1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</row>
    <row r="1405" spans="1:12" ht="15" customHeight="1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</row>
    <row r="1406" spans="1:12" ht="15" customHeight="1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</row>
    <row r="1407" spans="1:12" ht="15" customHeight="1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</row>
    <row r="1408" spans="1:12" ht="15" customHeight="1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</row>
    <row r="1409" spans="1:12" ht="15" customHeight="1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</row>
    <row r="1410" spans="1:12" ht="15" customHeight="1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</row>
    <row r="1411" spans="1:12" ht="15" customHeight="1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</row>
    <row r="1412" spans="1:12" ht="15" customHeight="1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</row>
    <row r="1413" spans="1:12" ht="15" customHeight="1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</row>
    <row r="1414" spans="1:12" ht="15" customHeight="1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</row>
    <row r="1415" spans="1:12" ht="15" customHeight="1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</row>
    <row r="1416" spans="1:12" ht="15" customHeight="1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</row>
    <row r="1417" spans="1:12" ht="15" customHeight="1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</row>
    <row r="1418" spans="1:12" ht="15" customHeight="1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</row>
    <row r="1419" spans="1:12" ht="15" customHeight="1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</row>
    <row r="1420" spans="1:12" ht="15" customHeight="1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</row>
    <row r="1421" spans="1:12" ht="15" customHeight="1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</row>
    <row r="1422" spans="1:12" ht="15" customHeight="1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</row>
    <row r="1423" spans="1:12" ht="15" customHeight="1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</row>
    <row r="1424" spans="1:12" ht="15" customHeight="1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</row>
    <row r="1425" spans="1:12" ht="15" customHeight="1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</row>
    <row r="1426" spans="1:12" ht="15" customHeight="1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</row>
    <row r="1427" spans="1:12" ht="15" customHeight="1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</row>
    <row r="1428" spans="1:12" ht="15" customHeight="1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</row>
    <row r="1429" spans="1:12" ht="15" customHeight="1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</row>
    <row r="1430" spans="1:12" ht="15" customHeight="1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</row>
    <row r="1431" spans="1:12" ht="15" customHeight="1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</row>
    <row r="1432" spans="1:12" ht="15" customHeight="1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</row>
    <row r="1433" spans="1:12" ht="15" customHeight="1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</row>
    <row r="1434" spans="1:12" ht="15" customHeight="1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</row>
    <row r="1435" spans="1:12" ht="15" customHeight="1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</row>
    <row r="1436" spans="1:12" ht="15" customHeight="1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</row>
    <row r="1437" spans="1:12" ht="15" customHeight="1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</row>
    <row r="1438" spans="1:12" ht="15" customHeight="1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</row>
    <row r="1439" spans="1:12" ht="15" customHeight="1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</row>
    <row r="1440" spans="1:12" ht="15" customHeight="1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</row>
    <row r="1441" spans="1:12" ht="15" customHeight="1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</row>
    <row r="1442" spans="1:12" ht="15" customHeight="1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</row>
    <row r="1443" spans="1:12" ht="15" customHeight="1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</row>
    <row r="1444" spans="1:12" ht="15" customHeight="1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</row>
    <row r="1445" spans="1:12" ht="15" customHeight="1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</row>
    <row r="1446" spans="1:12" ht="15" customHeight="1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</row>
    <row r="1447" spans="1:12" ht="15" customHeight="1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</row>
    <row r="1448" spans="1:12" ht="15" customHeight="1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</row>
    <row r="1449" spans="1:12" ht="15" customHeight="1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</row>
    <row r="1450" spans="1:12" ht="15" customHeight="1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</row>
    <row r="1451" spans="1:12" ht="15" customHeight="1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</row>
    <row r="1452" spans="1:12" ht="15" customHeight="1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</row>
    <row r="1453" spans="1:12" ht="15" customHeight="1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</row>
    <row r="1454" spans="1:12" ht="15" customHeight="1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</row>
    <row r="1455" spans="1:12" ht="15" customHeight="1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</row>
    <row r="1456" spans="1:12" ht="15" customHeight="1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</row>
    <row r="1457" spans="1:12" ht="15" customHeight="1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</row>
    <row r="1458" spans="1:12" ht="15" customHeight="1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</row>
    <row r="1459" spans="1:12" ht="15" customHeight="1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</row>
    <row r="1460" spans="1:12" ht="15" customHeight="1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</row>
    <row r="1461" spans="1:12" ht="15" customHeight="1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</row>
    <row r="1462" spans="1:12" ht="15" customHeight="1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</row>
    <row r="1463" spans="1:12" ht="15" customHeight="1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</row>
    <row r="1464" spans="1:12" ht="15" customHeight="1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</row>
    <row r="1465" spans="1:12" ht="15" customHeight="1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</row>
    <row r="1466" spans="1:12" ht="15" customHeight="1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</row>
    <row r="1467" spans="1:12" ht="15" customHeight="1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</row>
    <row r="1468" spans="1:12" ht="15" customHeight="1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</row>
    <row r="1469" spans="1:12" ht="15" customHeight="1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</row>
    <row r="1470" spans="1:12" ht="15" customHeight="1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</row>
    <row r="1471" spans="1:12" ht="15" customHeight="1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</row>
    <row r="1472" spans="1:12" ht="15" customHeight="1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</row>
    <row r="1473" spans="1:12" ht="15" customHeight="1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</row>
    <row r="1474" spans="1:12" ht="15" customHeight="1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</row>
    <row r="1475" spans="1:12" ht="15" customHeight="1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</row>
    <row r="1476" spans="1:12" ht="15" customHeight="1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</row>
    <row r="1477" spans="1:12" ht="15" customHeight="1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</row>
    <row r="1478" spans="1:12" ht="15" customHeight="1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</row>
    <row r="1479" spans="1:12" ht="15" customHeight="1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</row>
    <row r="1480" spans="1:12" ht="15" customHeight="1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</row>
    <row r="1481" spans="1:12" ht="15" customHeight="1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</row>
    <row r="1482" spans="1:12" ht="15" customHeight="1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</row>
    <row r="1483" spans="1:12" ht="15" customHeight="1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</row>
    <row r="1484" spans="1:12" ht="15" customHeight="1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</row>
    <row r="1485" spans="1:12" ht="15" customHeight="1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</row>
    <row r="1486" spans="1:12" ht="15" customHeight="1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</row>
    <row r="1487" spans="1:12" ht="15" customHeight="1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</row>
    <row r="1488" spans="1:12" ht="15" customHeight="1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</row>
    <row r="1489" spans="1:12" ht="15" customHeight="1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</row>
    <row r="1490" spans="1:12" ht="15" customHeight="1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</row>
    <row r="1491" spans="1:12" ht="15" customHeight="1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</row>
    <row r="1492" spans="1:12" ht="15" customHeight="1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</row>
    <row r="1493" spans="1:12" ht="15" customHeight="1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</row>
    <row r="1494" spans="1:12" ht="15" customHeight="1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</row>
    <row r="1495" spans="1:12" ht="15" customHeight="1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</row>
    <row r="1496" spans="1:12" ht="15" customHeight="1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</row>
    <row r="1497" spans="1:12" ht="15" customHeight="1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</row>
    <row r="1498" spans="1:12" ht="15" customHeight="1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</row>
    <row r="1499" spans="1:12" ht="15" customHeight="1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</row>
    <row r="1500" spans="1:12" ht="15" customHeight="1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</row>
    <row r="1501" spans="1:12" ht="15" customHeight="1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</row>
    <row r="1502" spans="1:12" ht="15" customHeight="1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</row>
    <row r="1503" spans="1:12" ht="15" customHeight="1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</row>
    <row r="1504" spans="1:12" ht="15" customHeight="1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</row>
    <row r="1505" spans="1:12" ht="15" customHeight="1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</row>
    <row r="1506" spans="1:12" ht="15" customHeight="1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</row>
    <row r="1507" spans="1:12" ht="15" customHeight="1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</row>
    <row r="1508" spans="1:12" ht="15" customHeight="1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</row>
    <row r="1509" spans="1:12" ht="15" customHeight="1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</row>
    <row r="1510" spans="1:12" ht="15" customHeight="1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</row>
    <row r="1511" spans="1:12" ht="15" customHeight="1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</row>
    <row r="1512" spans="1:12" ht="15" customHeight="1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</row>
    <row r="1513" spans="1:12" ht="15" customHeight="1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</row>
    <row r="1514" spans="1:12" ht="15" customHeight="1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</row>
    <row r="1515" spans="1:12" ht="15" customHeight="1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</row>
    <row r="1516" spans="1:12" ht="15" customHeight="1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</row>
    <row r="1517" spans="1:12" ht="15" customHeight="1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</row>
    <row r="1518" spans="1:12" ht="15" customHeight="1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</row>
    <row r="1519" spans="1:12" ht="15" customHeight="1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</row>
    <row r="1520" spans="1:12" ht="15" customHeight="1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</row>
    <row r="1521" spans="1:12" ht="15" customHeight="1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</row>
    <row r="1522" spans="1:12" ht="15" customHeight="1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</row>
    <row r="1523" spans="1:12" ht="15" customHeight="1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</row>
    <row r="1524" spans="1:12" ht="15" customHeight="1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</row>
    <row r="1525" spans="1:12" ht="15" customHeight="1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</row>
    <row r="1526" spans="1:12" ht="15" customHeight="1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</row>
    <row r="1527" spans="1:12" ht="15" customHeight="1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</row>
    <row r="1528" spans="1:12" ht="15" customHeight="1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</row>
    <row r="1529" spans="1:12" ht="15" customHeight="1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</row>
    <row r="1530" spans="1:12" ht="15" customHeight="1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</row>
    <row r="1531" spans="1:12" ht="15" customHeight="1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</row>
    <row r="1532" spans="1:12" ht="15" customHeight="1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</row>
    <row r="1533" spans="1:12" ht="15" customHeight="1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</row>
    <row r="1534" spans="1:12" ht="15" customHeight="1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</row>
    <row r="1535" spans="1:12" ht="15" customHeight="1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</row>
    <row r="1536" spans="1:12" ht="15" customHeight="1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</row>
    <row r="1537" spans="1:12" ht="15" customHeight="1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</row>
    <row r="1538" spans="1:12" ht="15" customHeight="1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</row>
    <row r="1539" spans="1:12" ht="15" customHeight="1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</row>
    <row r="1540" spans="1:12" ht="15" customHeight="1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</row>
    <row r="1541" spans="1:12" ht="15" customHeight="1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</row>
    <row r="1542" spans="1:12" ht="15" customHeight="1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</row>
    <row r="1543" spans="1:12" ht="15" customHeight="1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</row>
    <row r="1544" spans="1:12" ht="15" customHeight="1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</row>
    <row r="1545" spans="1:12" ht="15" customHeight="1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</row>
    <row r="1546" spans="1:12" ht="15" customHeight="1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</row>
    <row r="1547" spans="1:12" ht="15" customHeight="1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</row>
    <row r="1548" spans="1:12" ht="15" customHeight="1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</row>
    <row r="1549" spans="1:12" ht="15" customHeight="1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</row>
    <row r="1550" spans="1:12" ht="15" customHeight="1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</row>
    <row r="1551" spans="1:12" ht="15" customHeight="1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</row>
    <row r="1552" spans="1:12" ht="15" customHeight="1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</row>
    <row r="1553" spans="1:12" ht="15" customHeight="1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</row>
    <row r="1554" spans="1:12" ht="15" customHeight="1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</row>
    <row r="1555" spans="1:12" ht="15" customHeight="1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</row>
    <row r="1556" spans="1:12" ht="15" customHeight="1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</row>
    <row r="1557" spans="1:12" ht="15" customHeight="1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</row>
    <row r="1558" spans="1:12" ht="15" customHeight="1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</row>
    <row r="1559" spans="1:12" ht="15" customHeight="1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</row>
    <row r="1560" spans="1:12" ht="15" customHeight="1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</row>
    <row r="1561" spans="1:12" ht="15" customHeight="1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</row>
    <row r="1562" spans="1:12" ht="15" customHeight="1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</row>
    <row r="1563" spans="1:12" ht="15" customHeight="1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</row>
    <row r="1564" spans="1:12" ht="15" customHeight="1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</row>
    <row r="1565" spans="1:12" ht="15" customHeight="1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</row>
    <row r="1566" spans="1:12" ht="15" customHeight="1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</row>
    <row r="1567" spans="1:12" ht="15" customHeight="1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</row>
    <row r="1568" spans="1:12" ht="15" customHeight="1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</row>
    <row r="1569" spans="1:12" ht="15" customHeight="1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</row>
    <row r="1570" spans="1:12" ht="15" customHeight="1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</row>
    <row r="1571" spans="1:12" ht="15" customHeight="1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</row>
    <row r="1572" spans="1:12" ht="15" customHeight="1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</row>
    <row r="1573" spans="1:12" ht="15" customHeight="1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</row>
    <row r="1574" spans="1:12" ht="15" customHeight="1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</row>
    <row r="1575" spans="1:12" ht="15" customHeight="1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</row>
    <row r="1576" spans="1:12" ht="15" customHeight="1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</row>
    <row r="1577" spans="1:12" ht="15" customHeight="1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</row>
    <row r="1578" spans="1:12" ht="15" customHeight="1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</row>
    <row r="1579" spans="1:12" ht="15" customHeight="1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</row>
    <row r="1580" spans="1:12" ht="15" customHeight="1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</row>
    <row r="1581" spans="1:12" ht="15" customHeight="1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</row>
    <row r="1582" spans="1:12" ht="15" customHeight="1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</row>
    <row r="1583" spans="1:12" ht="15" customHeight="1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</row>
    <row r="1584" spans="1:12" ht="15" customHeight="1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</row>
    <row r="1585" spans="1:12" ht="15" customHeight="1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</row>
    <row r="1586" spans="1:12" ht="15" customHeight="1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</row>
    <row r="1587" spans="1:12" ht="15" customHeight="1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</row>
    <row r="1588" spans="1:12" ht="15" customHeight="1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</row>
    <row r="1589" spans="1:12" ht="15" customHeight="1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</row>
    <row r="1590" spans="1:12" ht="15" customHeight="1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</row>
    <row r="1591" spans="1:12" ht="15" customHeight="1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</row>
    <row r="1592" spans="1:12" ht="15" customHeight="1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</row>
    <row r="1593" spans="1:12" ht="15" customHeight="1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</row>
    <row r="1594" spans="1:12" ht="15" customHeight="1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</row>
    <row r="1595" spans="1:12" ht="15" customHeight="1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</row>
    <row r="1596" spans="1:12" ht="15" customHeight="1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</row>
    <row r="1597" spans="1:12" ht="15" customHeight="1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</row>
    <row r="1598" spans="1:12" ht="15" customHeight="1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</row>
    <row r="1599" spans="1:12" ht="15" customHeight="1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</row>
    <row r="1600" spans="1:12" ht="15" customHeight="1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</row>
    <row r="1601" spans="1:12" ht="15" customHeight="1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</row>
    <row r="1602" spans="1:12" ht="15" customHeight="1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</row>
    <row r="1603" spans="1:12" ht="15" customHeight="1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</row>
    <row r="1604" spans="1:12" ht="15" customHeight="1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</row>
    <row r="1605" spans="1:12" ht="15" customHeight="1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</row>
    <row r="1606" spans="1:12" ht="15" customHeight="1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</row>
    <row r="1607" spans="1:12" ht="15" customHeight="1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</row>
    <row r="1608" spans="1:12" ht="15" customHeight="1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</row>
    <row r="1609" spans="1:12" ht="15" customHeight="1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</row>
    <row r="1610" spans="1:12" ht="15" customHeight="1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</row>
    <row r="1611" spans="1:12" ht="15" customHeight="1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</row>
    <row r="1612" spans="1:12" ht="15" customHeight="1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</row>
    <row r="1613" spans="1:12" ht="15" customHeight="1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</row>
    <row r="1614" spans="1:12" ht="15" customHeight="1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</row>
    <row r="1615" spans="1:12" ht="15" customHeight="1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</row>
    <row r="1616" spans="1:12" ht="15" customHeight="1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</row>
    <row r="1617" spans="1:12" ht="15" customHeight="1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</row>
    <row r="1618" spans="1:12" ht="15" customHeight="1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</row>
    <row r="1619" spans="1:12" ht="15" customHeight="1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</row>
    <row r="1620" spans="1:12" ht="15" customHeight="1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</row>
    <row r="1621" spans="1:12" ht="15" customHeight="1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</row>
    <row r="1622" spans="1:12" ht="15" customHeight="1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</row>
    <row r="1623" spans="1:12" ht="15" customHeight="1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</row>
    <row r="1624" spans="1:12" ht="15" customHeight="1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</row>
    <row r="1625" spans="1:12" ht="15" customHeight="1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</row>
    <row r="1626" spans="1:12" ht="15" customHeight="1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</row>
    <row r="1627" spans="1:12" ht="15" customHeight="1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</row>
    <row r="1628" spans="1:12" ht="15" customHeight="1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</row>
    <row r="1629" spans="1:12" ht="15" customHeight="1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</row>
    <row r="1630" spans="1:12" ht="15" customHeight="1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</row>
    <row r="1631" spans="1:12" ht="15" customHeight="1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</row>
    <row r="1632" spans="1:12" ht="15" customHeight="1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</row>
    <row r="1633" spans="1:12" ht="15" customHeight="1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</row>
    <row r="1634" spans="1:12" ht="15" customHeight="1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</row>
    <row r="1635" spans="1:12" ht="15" customHeight="1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</row>
    <row r="1636" spans="1:12" ht="15" customHeight="1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</row>
    <row r="1637" spans="1:12" ht="15" customHeight="1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</row>
    <row r="1638" spans="1:12" ht="15" customHeight="1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</row>
    <row r="1639" spans="1:12" ht="15" customHeight="1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</row>
    <row r="1640" spans="1:12" ht="15" customHeight="1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</row>
    <row r="1641" spans="1:12" ht="15" customHeight="1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</row>
    <row r="1642" spans="1:12" ht="15" customHeight="1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</row>
    <row r="1643" spans="1:12" ht="15" customHeight="1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</row>
    <row r="1644" spans="1:12" ht="15" customHeight="1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</row>
    <row r="1645" spans="1:12" ht="15" customHeight="1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</row>
    <row r="1646" spans="1:12" ht="15" customHeight="1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</row>
    <row r="1647" spans="1:12" ht="15" customHeight="1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</row>
    <row r="1648" spans="1:12" ht="15" customHeight="1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</row>
    <row r="1649" spans="1:12" ht="15" customHeight="1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</row>
    <row r="1650" spans="1:12" ht="15" customHeight="1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</row>
    <row r="1651" spans="1:12" ht="15" customHeight="1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</row>
    <row r="1652" spans="1:12" ht="15" customHeight="1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</row>
    <row r="1653" spans="1:12" ht="15" customHeight="1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</row>
    <row r="1654" spans="1:12" ht="15" customHeight="1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</row>
    <row r="1655" spans="1:12" ht="15" customHeight="1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</row>
    <row r="1656" spans="1:12" ht="15" customHeight="1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</row>
    <row r="1657" spans="1:12" ht="15" customHeight="1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</row>
    <row r="1658" spans="1:12" ht="15" customHeight="1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</row>
    <row r="1659" spans="1:12" ht="15" customHeight="1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</row>
    <row r="1660" spans="1:12" ht="15" customHeight="1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</row>
    <row r="1661" spans="1:12" ht="15" customHeight="1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</row>
    <row r="1662" spans="1:12" ht="15" customHeight="1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</row>
    <row r="1663" spans="1:12" ht="15" customHeight="1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</row>
    <row r="1664" spans="1:12" ht="15" customHeight="1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</row>
    <row r="1665" spans="1:12" ht="15" customHeight="1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</row>
    <row r="1666" spans="1:12" ht="15" customHeight="1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</row>
    <row r="1667" spans="1:12" ht="15" customHeight="1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</row>
    <row r="1668" spans="1:12" ht="15" customHeight="1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</row>
    <row r="1669" spans="1:12" ht="15" customHeight="1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</row>
    <row r="1670" spans="1:12" ht="15" customHeight="1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</row>
    <row r="1671" spans="1:12" ht="15" customHeight="1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</row>
    <row r="1672" spans="1:12" ht="15" customHeight="1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</row>
    <row r="1673" spans="1:12" ht="15" customHeight="1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</row>
    <row r="1674" spans="1:12" ht="15" customHeight="1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</row>
    <row r="1675" spans="1:12" ht="15" customHeight="1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</row>
    <row r="1676" spans="1:12" ht="15" customHeight="1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</row>
    <row r="1677" spans="1:12" ht="15" customHeight="1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</row>
    <row r="1678" spans="1:12" ht="15" customHeight="1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</row>
    <row r="1679" spans="1:12" ht="15" customHeight="1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</row>
    <row r="1680" spans="1:12" ht="15" customHeight="1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</row>
    <row r="1681" spans="1:12" ht="15" customHeight="1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</row>
    <row r="1682" spans="1:12" ht="15" customHeight="1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</row>
    <row r="1683" spans="1:12" ht="15" customHeight="1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</row>
    <row r="1684" spans="1:12" ht="15" customHeight="1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</row>
    <row r="1685" spans="1:12" ht="15" customHeight="1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</row>
    <row r="1686" spans="1:12" ht="15" customHeight="1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</row>
    <row r="1687" spans="1:12" ht="15" customHeight="1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</row>
    <row r="1688" spans="1:12" ht="15" customHeight="1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</row>
    <row r="1689" spans="1:12" ht="15" customHeight="1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</row>
    <row r="1690" spans="1:12" ht="15" customHeight="1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</row>
    <row r="1691" spans="1:12" ht="15" customHeight="1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</row>
    <row r="1692" spans="1:12" ht="15" customHeight="1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</row>
    <row r="1693" spans="1:12" ht="15" customHeight="1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</row>
    <row r="1694" spans="1:12" ht="15" customHeight="1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</row>
    <row r="1695" spans="1:12" ht="15" customHeight="1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</row>
    <row r="1696" spans="1:12" ht="15" customHeight="1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</row>
    <row r="1697" spans="1:12" ht="15" customHeight="1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</row>
    <row r="1698" spans="1:12" ht="15" customHeight="1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</row>
    <row r="1699" spans="1:12" ht="15" customHeight="1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</row>
    <row r="1700" spans="1:12" ht="15" customHeight="1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</row>
    <row r="1701" spans="1:12" ht="15" customHeight="1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</row>
    <row r="1702" spans="1:12" ht="15" customHeight="1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</row>
    <row r="1703" spans="1:12" ht="15" customHeight="1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</row>
    <row r="1704" spans="1:12" ht="15" customHeight="1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</row>
    <row r="1705" spans="1:12" ht="15" customHeight="1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</row>
    <row r="1706" spans="1:12" ht="15" customHeight="1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</row>
    <row r="1707" spans="1:12" ht="15" customHeight="1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</row>
    <row r="1708" spans="1:12" ht="15" customHeight="1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</row>
    <row r="1709" spans="1:12" ht="15" customHeight="1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</row>
    <row r="1710" spans="1:12" ht="15" customHeight="1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</row>
    <row r="1711" spans="1:12" ht="15" customHeight="1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</row>
    <row r="1712" spans="1:12" ht="15" customHeight="1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</row>
    <row r="1713" spans="1:12" ht="15" customHeight="1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</row>
    <row r="1714" spans="1:12" ht="15" customHeight="1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</row>
    <row r="1715" spans="1:12" ht="15" customHeight="1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</row>
    <row r="1716" spans="1:12" ht="15" customHeight="1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</row>
    <row r="1717" spans="1:12" ht="15" customHeight="1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</row>
    <row r="1718" spans="1:12" ht="15" customHeight="1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</row>
    <row r="1719" spans="1:12" ht="15" customHeight="1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</row>
    <row r="1720" spans="1:12" ht="15" customHeight="1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</row>
    <row r="1721" spans="1:12" ht="15" customHeight="1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</row>
    <row r="1722" spans="1:12" ht="15" customHeight="1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</row>
    <row r="1723" spans="1:12" ht="15" customHeight="1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</row>
    <row r="1724" spans="1:12" ht="15" customHeight="1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</row>
    <row r="1725" spans="1:12" ht="15" customHeight="1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</row>
    <row r="1726" spans="1:12" ht="15" customHeight="1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</row>
    <row r="1727" spans="1:12" ht="15" customHeight="1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</row>
    <row r="1728" spans="1:12" ht="15" customHeight="1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</row>
    <row r="1729" spans="1:12" ht="15" customHeight="1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</row>
    <row r="1730" spans="1:12" ht="15" customHeight="1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</row>
    <row r="1731" spans="1:12" ht="15" customHeight="1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</row>
    <row r="1732" spans="1:12" ht="15" customHeight="1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</row>
    <row r="1733" spans="1:12" ht="15" customHeight="1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</row>
    <row r="1734" spans="1:12" ht="15" customHeight="1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</row>
    <row r="1735" spans="1:12" ht="15" customHeight="1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</row>
    <row r="1736" spans="1:12" ht="15" customHeight="1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</row>
    <row r="1737" spans="1:12" ht="15" customHeight="1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</row>
    <row r="1738" spans="1:12" ht="15" customHeight="1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</row>
    <row r="1739" spans="1:12" ht="15" customHeight="1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</row>
    <row r="1740" spans="1:12" ht="15" customHeight="1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</row>
    <row r="1741" spans="1:12" ht="15" customHeight="1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</row>
    <row r="1742" spans="1:12" ht="15" customHeight="1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</row>
    <row r="1743" spans="1:12" ht="15" customHeight="1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</row>
    <row r="1744" spans="1:12" ht="15" customHeight="1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</row>
    <row r="1745" spans="1:12" ht="15" customHeight="1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</row>
    <row r="1746" spans="1:12" ht="15" customHeight="1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</row>
    <row r="1747" spans="1:12" ht="15" customHeight="1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</row>
    <row r="1748" spans="1:12" ht="15" customHeight="1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</row>
    <row r="1749" spans="1:12" ht="15" customHeight="1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</row>
    <row r="1750" spans="1:12" ht="15" customHeight="1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</row>
    <row r="1751" spans="1:12" ht="15" customHeight="1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</row>
    <row r="1752" spans="1:12" ht="15" customHeight="1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</row>
    <row r="1753" spans="1:12" ht="15" customHeight="1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</row>
    <row r="1754" spans="1:12" ht="15" customHeight="1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</row>
    <row r="1755" spans="1:12" ht="15" customHeight="1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</row>
    <row r="1756" spans="1:12" ht="15" customHeight="1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</row>
    <row r="1757" spans="1:12" ht="15" customHeight="1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</row>
    <row r="1758" spans="1:12" ht="15" customHeight="1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</row>
    <row r="1759" spans="1:12" ht="15" customHeight="1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</row>
    <row r="1760" spans="1:12" ht="15" customHeight="1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</row>
    <row r="1761" spans="1:12" ht="15" customHeight="1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</row>
    <row r="1762" spans="1:12" ht="15" customHeight="1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</row>
    <row r="1763" spans="1:12" ht="15" customHeight="1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</row>
    <row r="1764" spans="1:12" ht="15" customHeight="1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</row>
    <row r="1765" spans="1:12" ht="15" customHeight="1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</row>
    <row r="1766" spans="1:12" ht="15" customHeight="1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</row>
    <row r="1767" spans="1:12" ht="15" customHeight="1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</row>
    <row r="1768" spans="1:12" ht="15" customHeight="1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</row>
    <row r="1769" spans="1:12" ht="15" customHeight="1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</row>
    <row r="1770" spans="1:12" ht="15" customHeight="1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</row>
    <row r="1771" spans="1:12" ht="15" customHeight="1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</row>
    <row r="1772" spans="1:12" ht="15" customHeight="1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</row>
    <row r="1773" spans="1:12" ht="15" customHeight="1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</row>
    <row r="1774" spans="1:12" ht="15" customHeight="1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</row>
    <row r="1775" spans="1:12" ht="15" customHeight="1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</row>
    <row r="1776" spans="1:12" ht="15" customHeight="1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</row>
    <row r="1777" spans="1:12" ht="15" customHeight="1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</row>
    <row r="1778" spans="1:12" ht="15" customHeight="1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</row>
    <row r="1779" spans="1:12" ht="15" customHeight="1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</row>
    <row r="1780" spans="1:12" ht="15" customHeight="1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</row>
    <row r="1781" spans="1:12" ht="15" customHeight="1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</row>
    <row r="1782" spans="1:12" ht="15" customHeight="1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</row>
    <row r="1783" spans="1:12" ht="15" customHeight="1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</row>
    <row r="1784" spans="1:12" ht="15" customHeight="1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</row>
    <row r="1785" spans="1:12" ht="15" customHeight="1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</row>
    <row r="1786" spans="1:12" ht="15" customHeight="1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</row>
    <row r="1787" spans="1:12" ht="15" customHeight="1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</row>
    <row r="1788" spans="1:12" ht="15" customHeight="1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</row>
    <row r="1789" spans="1:12" ht="15" customHeight="1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</row>
    <row r="1790" spans="1:12" ht="15" customHeight="1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</row>
    <row r="1791" spans="1:12" ht="15" customHeight="1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</row>
    <row r="1792" spans="1:12" ht="15" customHeight="1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</row>
    <row r="1793" spans="1:12" ht="15" customHeight="1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</row>
    <row r="1794" spans="1:12" ht="15" customHeight="1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</row>
    <row r="1795" spans="1:12" ht="15" customHeight="1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</row>
    <row r="1796" spans="1:12" ht="15" customHeight="1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</row>
    <row r="1797" spans="1:12" ht="15" customHeight="1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</row>
    <row r="1798" spans="1:12" ht="15" customHeight="1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</row>
    <row r="1799" spans="1:12" ht="15" customHeight="1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</row>
    <row r="1800" spans="1:12" ht="15" customHeight="1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</row>
    <row r="1801" spans="1:12" ht="15" customHeight="1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</row>
    <row r="1802" spans="1:12" ht="15" customHeight="1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</row>
    <row r="1803" spans="1:12" ht="15" customHeight="1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</row>
    <row r="1804" spans="1:12" ht="15" customHeight="1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</row>
    <row r="1805" spans="1:12" ht="15" customHeight="1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</row>
    <row r="1806" spans="1:12" ht="15" customHeight="1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</row>
    <row r="1807" spans="1:12" ht="15" customHeight="1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</row>
    <row r="1808" spans="1:12" ht="15" customHeight="1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</row>
    <row r="1809" spans="1:12" ht="15" customHeight="1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</row>
    <row r="1810" spans="1:12" ht="15" customHeight="1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</row>
    <row r="1811" spans="1:12" ht="15" customHeight="1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</row>
    <row r="1812" spans="1:12" ht="15" customHeight="1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</row>
    <row r="1813" spans="1:12" ht="15" customHeight="1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</row>
    <row r="1814" spans="1:12" ht="15" customHeight="1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</row>
    <row r="1815" spans="1:12" ht="15" customHeight="1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</row>
    <row r="1816" spans="1:12" ht="15" customHeight="1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</row>
    <row r="1817" spans="1:12" ht="15" customHeight="1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</row>
    <row r="1818" spans="1:12" ht="15" customHeight="1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</row>
    <row r="1819" spans="1:12" ht="15" customHeight="1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</row>
    <row r="1820" spans="1:12" ht="15" customHeight="1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</row>
    <row r="1821" spans="1:12" ht="15" customHeight="1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</row>
    <row r="1822" spans="1:12" ht="15" customHeight="1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</row>
    <row r="1823" spans="1:12" ht="15" customHeight="1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</row>
    <row r="1824" spans="1:12" ht="15" customHeight="1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</row>
    <row r="1825" spans="1:12" ht="15" customHeight="1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</row>
    <row r="1826" spans="1:12" ht="15" customHeight="1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</row>
    <row r="1827" spans="1:12" ht="15" customHeight="1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</row>
    <row r="1828" spans="1:12" ht="15" customHeight="1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</row>
    <row r="1829" spans="1:12" ht="15" customHeight="1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</row>
    <row r="1830" spans="1:12" ht="15" customHeight="1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</row>
    <row r="1831" spans="1:12" ht="15" customHeight="1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</row>
    <row r="1832" spans="1:12" ht="15" customHeight="1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</row>
    <row r="1833" spans="1:12" ht="15" customHeight="1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</row>
    <row r="1834" spans="1:12" ht="15" customHeight="1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</row>
    <row r="1835" spans="1:12" ht="15" customHeight="1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</row>
    <row r="1836" spans="1:12" ht="15" customHeight="1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</row>
    <row r="1837" spans="1:12" ht="15" customHeight="1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</row>
    <row r="1838" spans="1:12" ht="15" customHeight="1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</row>
    <row r="1839" spans="1:12" ht="15" customHeight="1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</row>
    <row r="1840" spans="1:12" ht="15" customHeight="1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</row>
    <row r="1841" spans="1:12" ht="15" customHeight="1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</row>
    <row r="1842" spans="1:12" ht="15" customHeight="1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</row>
    <row r="1843" spans="1:12" ht="15" customHeight="1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</row>
    <row r="1844" spans="1:12" ht="15" customHeight="1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</row>
    <row r="1845" spans="1:12" ht="15" customHeight="1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</row>
    <row r="1846" spans="1:12" ht="15" customHeight="1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</row>
    <row r="1847" spans="1:12" ht="15" customHeight="1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</row>
    <row r="1848" spans="1:12" ht="15" customHeight="1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</row>
    <row r="1849" spans="1:12" ht="15" customHeight="1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</row>
    <row r="1850" spans="1:12" ht="15" customHeight="1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</row>
    <row r="1851" spans="1:12" ht="15" customHeight="1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</row>
    <row r="1852" spans="1:12" ht="15" customHeight="1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</row>
    <row r="1853" spans="1:12" ht="15" customHeight="1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</row>
    <row r="1854" spans="1:12" ht="15" customHeight="1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</row>
    <row r="1855" spans="1:12" ht="15" customHeight="1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</row>
    <row r="1856" spans="1:12" ht="15" customHeight="1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</row>
    <row r="1857" spans="1:12" ht="15" customHeight="1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</row>
    <row r="1858" spans="1:12" ht="15" customHeight="1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</row>
    <row r="1859" spans="1:12" ht="15" customHeight="1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</row>
    <row r="1860" spans="1:12" ht="15" customHeight="1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</row>
    <row r="1861" spans="1:12" ht="15" customHeight="1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</row>
    <row r="1862" spans="1:12" ht="15" customHeight="1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</row>
    <row r="1863" spans="1:12" ht="15" customHeight="1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</row>
    <row r="1864" spans="1:12" ht="15" customHeight="1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</row>
    <row r="1865" spans="1:12" ht="15" customHeight="1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</row>
    <row r="1866" spans="1:12" ht="15" customHeight="1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</row>
    <row r="1867" spans="1:12" ht="15" customHeight="1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</row>
    <row r="1868" spans="1:12" ht="15" customHeight="1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</row>
    <row r="1869" spans="1:12" ht="15" customHeight="1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</row>
    <row r="1870" spans="1:12" ht="15" customHeight="1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</row>
    <row r="1871" spans="1:12" ht="15" customHeight="1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</row>
    <row r="1872" spans="1:12" ht="15" customHeight="1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</row>
    <row r="1873" spans="1:12" ht="15" customHeight="1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</row>
    <row r="1874" spans="1:12" ht="15" customHeight="1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</row>
    <row r="1875" spans="1:12" ht="15" customHeight="1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</row>
    <row r="1876" spans="1:12" ht="15" customHeight="1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</row>
    <row r="1877" spans="1:12" ht="15" customHeight="1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</row>
    <row r="1878" spans="1:12" ht="15" customHeight="1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</row>
    <row r="1879" spans="1:12" ht="15" customHeight="1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</row>
    <row r="1880" spans="1:12" ht="15" customHeight="1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</row>
    <row r="1881" spans="1:12" ht="15" customHeight="1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</row>
    <row r="1882" spans="1:12" ht="15" customHeight="1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</row>
    <row r="1883" spans="1:12" ht="15" customHeight="1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</row>
    <row r="1884" spans="1:12" ht="15" customHeight="1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</row>
    <row r="1885" spans="1:12" ht="15" customHeight="1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</row>
    <row r="1886" spans="1:12" ht="15" customHeight="1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</row>
    <row r="1887" spans="1:12" ht="15" customHeight="1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</row>
    <row r="1888" spans="1:12" ht="15" customHeight="1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</row>
    <row r="1889" spans="1:12" ht="15" customHeight="1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</row>
    <row r="1890" spans="1:12" ht="15" customHeight="1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</row>
    <row r="1891" spans="1:12" ht="15" customHeight="1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</row>
    <row r="1892" spans="1:12" ht="15" customHeight="1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</row>
    <row r="1893" spans="1:12" ht="15" customHeight="1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</row>
    <row r="1894" spans="1:12" ht="15" customHeight="1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</row>
    <row r="1895" spans="1:12" ht="15" customHeight="1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</row>
    <row r="1896" spans="1:12" ht="15" customHeight="1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</row>
    <row r="1897" spans="1:12" ht="15" customHeight="1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</row>
    <row r="1898" spans="1:12" ht="15" customHeight="1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</row>
    <row r="1899" spans="1:12" ht="15" customHeight="1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</row>
    <row r="1900" spans="1:12" ht="15" customHeight="1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</row>
    <row r="1901" spans="1:12" ht="15" customHeight="1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</row>
    <row r="1902" spans="1:12" ht="15" customHeight="1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</row>
    <row r="1903" spans="1:12" ht="15" customHeight="1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</row>
    <row r="1904" spans="1:12" ht="15" customHeight="1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</row>
    <row r="1905" spans="1:12" ht="15" customHeight="1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</row>
    <row r="1906" spans="1:12" ht="15" customHeight="1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</row>
    <row r="1907" spans="1:12" ht="15" customHeight="1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</row>
    <row r="1908" spans="1:12" ht="15" customHeight="1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</row>
    <row r="1909" spans="1:12" ht="15" customHeight="1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</row>
    <row r="1910" spans="1:12" ht="15" customHeight="1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</row>
    <row r="1911" spans="1:12" ht="15" customHeight="1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</row>
    <row r="1912" spans="1:12" ht="15" customHeight="1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</row>
    <row r="1913" spans="1:12" ht="15" customHeight="1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</row>
    <row r="1914" spans="1:12" ht="15" customHeight="1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</row>
    <row r="1915" spans="1:12" ht="15" customHeight="1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</row>
    <row r="1916" spans="1:12" ht="15" customHeight="1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</row>
    <row r="1917" spans="1:12" ht="15" customHeight="1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</row>
    <row r="1918" spans="1:12" ht="15" customHeight="1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</row>
    <row r="1919" spans="1:12" ht="15" customHeight="1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</row>
    <row r="1920" spans="1:12" ht="15" customHeight="1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</row>
    <row r="1921" spans="1:12" ht="15" customHeight="1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</row>
    <row r="1922" spans="1:12" ht="15" customHeight="1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</row>
    <row r="1923" spans="1:12" ht="15" customHeight="1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</row>
    <row r="1924" spans="1:12" ht="15" customHeight="1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</row>
    <row r="1925" spans="1:12" ht="15" customHeight="1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</row>
    <row r="1926" spans="1:12" ht="15" customHeight="1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</row>
    <row r="1927" spans="1:12" ht="15" customHeight="1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</row>
    <row r="1928" spans="1:12" ht="15" customHeight="1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</row>
    <row r="1929" spans="1:12" ht="15" customHeight="1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</row>
    <row r="1930" spans="1:12" ht="15" customHeight="1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</row>
    <row r="1931" spans="1:12" ht="15" customHeight="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</row>
    <row r="1932" spans="1:12" ht="15" customHeight="1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</row>
    <row r="1933" spans="1:12" ht="15" customHeight="1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</row>
    <row r="1934" spans="1:12" ht="15" customHeight="1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</row>
    <row r="1935" spans="1:12" ht="15" customHeight="1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</row>
    <row r="1936" spans="1:12" ht="15" customHeight="1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</row>
    <row r="1937" spans="1:12" ht="15" customHeight="1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</row>
    <row r="1938" spans="1:12" ht="15" customHeight="1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</row>
    <row r="1939" spans="1:12" ht="15" customHeight="1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</row>
    <row r="1940" spans="1:12" ht="15" customHeight="1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</row>
    <row r="1941" spans="1:12" ht="15" customHeight="1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</row>
    <row r="1942" spans="1:12" ht="15" customHeight="1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</row>
    <row r="1943" spans="1:12" ht="15" customHeight="1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</row>
    <row r="1944" spans="1:12" ht="15" customHeight="1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</row>
    <row r="1945" spans="1:12" ht="15" customHeight="1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</row>
    <row r="1946" spans="1:12" ht="15" customHeight="1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</row>
    <row r="1947" spans="1:12" ht="15" customHeight="1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</row>
    <row r="1948" spans="1:12" ht="15" customHeight="1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</row>
    <row r="1949" spans="1:12" ht="15" customHeight="1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</row>
    <row r="1950" spans="1:12" ht="15" customHeight="1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</row>
    <row r="1951" spans="1:12" ht="15" customHeight="1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</row>
    <row r="1952" spans="1:12" ht="15" customHeight="1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</row>
    <row r="1953" spans="1:12" ht="15" customHeight="1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</row>
    <row r="1954" spans="1:12" ht="15" customHeight="1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</row>
    <row r="1955" spans="1:12" ht="15" customHeight="1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</row>
    <row r="1956" spans="1:12" ht="15" customHeight="1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</row>
    <row r="1957" spans="1:12" ht="15" customHeight="1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</row>
    <row r="1958" spans="1:12" ht="15" customHeight="1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</row>
    <row r="1959" spans="1:12" ht="15" customHeight="1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</row>
    <row r="1960" spans="1:12" ht="15" customHeight="1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</row>
    <row r="1961" spans="1:12" ht="15" customHeight="1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</row>
    <row r="1962" spans="1:12" ht="15" customHeight="1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</row>
    <row r="1963" spans="1:12" ht="15" customHeight="1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</row>
    <row r="1964" spans="1:12" ht="15" customHeight="1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</row>
    <row r="1965" spans="1:12" ht="15" customHeight="1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</row>
    <row r="1966" spans="1:12" ht="15" customHeight="1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</row>
    <row r="1967" spans="1:12" ht="15" customHeight="1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</row>
    <row r="1968" spans="1:12" ht="15" customHeight="1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</row>
    <row r="1969" spans="1:12" ht="15" customHeight="1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</row>
    <row r="1970" spans="1:12" ht="15" customHeight="1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</row>
    <row r="1971" spans="1:12" ht="15" customHeight="1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</row>
    <row r="1972" spans="1:12" ht="15" customHeight="1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</row>
    <row r="1973" spans="1:12" ht="15" customHeight="1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</row>
    <row r="1974" spans="1:12" ht="15" customHeight="1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</row>
    <row r="1975" spans="1:12" ht="15" customHeight="1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</row>
    <row r="1976" spans="1:12" ht="15" customHeight="1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</row>
    <row r="1977" spans="1:12" ht="15" customHeight="1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</row>
    <row r="1978" spans="1:12" ht="15" customHeight="1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</row>
    <row r="1979" spans="1:12" ht="15" customHeight="1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</row>
    <row r="1980" spans="1:12" ht="15" customHeight="1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</row>
    <row r="1981" spans="1:12" ht="15" customHeight="1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</row>
    <row r="1982" spans="1:12" ht="15" customHeight="1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</row>
    <row r="1983" spans="1:12" ht="15" customHeight="1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</row>
    <row r="1984" spans="1:12" ht="15" customHeight="1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</row>
    <row r="1985" spans="1:12" ht="15" customHeight="1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</row>
    <row r="1986" spans="1:12" ht="15" customHeight="1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</row>
    <row r="1987" spans="1:12" ht="15" customHeight="1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</row>
    <row r="1988" spans="1:12" ht="15" customHeight="1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</row>
    <row r="1989" spans="1:12" ht="15" customHeight="1">
      <c r="A1989" s="12"/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</row>
    <row r="1990" spans="1:12" ht="15" customHeight="1">
      <c r="A1990" s="12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</row>
    <row r="1991" spans="1:12" ht="15" customHeight="1">
      <c r="A1991" s="12"/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</row>
    <row r="1992" spans="1:12" ht="15" customHeight="1">
      <c r="A1992" s="12"/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</row>
    <row r="1993" spans="1:12" ht="15" customHeight="1">
      <c r="A1993" s="12"/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</row>
    <row r="1994" spans="1:12" ht="15" customHeight="1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</row>
    <row r="1995" spans="1:12" ht="15" customHeight="1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</row>
    <row r="1996" spans="1:12" ht="15" customHeight="1">
      <c r="A1996" s="12"/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</row>
    <row r="1997" spans="1:12" ht="15" customHeight="1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</row>
    <row r="1998" spans="1:12" ht="15" customHeight="1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</row>
    <row r="1999" spans="1:12" ht="15" customHeight="1">
      <c r="A1999" s="12"/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</row>
    <row r="2000" spans="1:12" ht="15" customHeight="1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</row>
    <row r="2001" spans="1:12" ht="15" customHeight="1">
      <c r="A2001" s="12"/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  <c r="L2001" s="12"/>
    </row>
    <row r="2002" spans="1:12" ht="15" customHeight="1">
      <c r="A2002" s="12"/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</row>
    <row r="2003" spans="1:12" ht="15" customHeight="1">
      <c r="A2003" s="12"/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  <c r="L2003" s="12"/>
    </row>
    <row r="2004" spans="1:12" ht="15" customHeight="1">
      <c r="A2004" s="12"/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  <c r="L2004" s="12"/>
    </row>
    <row r="2005" spans="1:12" ht="15" customHeight="1">
      <c r="A2005" s="12"/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</row>
    <row r="2006" spans="1:12" ht="15" customHeight="1">
      <c r="A2006" s="12"/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  <c r="L2006" s="12"/>
    </row>
    <row r="2007" spans="1:12" ht="15" customHeight="1">
      <c r="A2007" s="12"/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  <c r="L2007" s="12"/>
    </row>
    <row r="2008" spans="1:12" ht="15" customHeight="1">
      <c r="A2008" s="12"/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  <c r="L2008" s="12"/>
    </row>
    <row r="2009" spans="1:12" ht="15" customHeight="1">
      <c r="A2009" s="12"/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  <c r="L2009" s="12"/>
    </row>
    <row r="2010" spans="1:12" ht="15" customHeight="1">
      <c r="A2010" s="12"/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</row>
    <row r="2011" spans="1:12" ht="15" customHeight="1">
      <c r="A2011" s="12"/>
      <c r="B2011" s="12"/>
      <c r="C2011" s="12"/>
      <c r="D2011" s="12"/>
      <c r="E2011" s="12"/>
      <c r="F2011" s="12"/>
      <c r="G2011" s="12"/>
      <c r="H2011" s="12"/>
      <c r="I2011" s="12"/>
      <c r="J2011" s="12"/>
      <c r="K2011" s="12"/>
      <c r="L2011" s="12"/>
    </row>
    <row r="2012" spans="1:12" ht="15" customHeight="1">
      <c r="A2012" s="12"/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  <c r="L2012" s="12"/>
    </row>
    <row r="2013" spans="1:12" ht="15" customHeight="1">
      <c r="A2013" s="12"/>
      <c r="B2013" s="12"/>
      <c r="C2013" s="12"/>
      <c r="D2013" s="12"/>
      <c r="E2013" s="12"/>
      <c r="F2013" s="12"/>
      <c r="G2013" s="12"/>
      <c r="H2013" s="12"/>
      <c r="I2013" s="12"/>
      <c r="J2013" s="12"/>
      <c r="K2013" s="12"/>
      <c r="L2013" s="12"/>
    </row>
    <row r="2014" spans="1:12" ht="15" customHeight="1">
      <c r="A2014" s="12"/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  <c r="L2014" s="12"/>
    </row>
    <row r="2015" spans="1:12" ht="15" customHeight="1">
      <c r="A2015" s="12"/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  <c r="L2015" s="12"/>
    </row>
    <row r="2016" spans="1:12" ht="15" customHeight="1">
      <c r="A2016" s="12"/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  <c r="L2016" s="12"/>
    </row>
    <row r="2017" spans="1:12" ht="15" customHeight="1">
      <c r="A2017" s="12"/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</row>
    <row r="2018" spans="1:12" ht="15" customHeight="1">
      <c r="A2018" s="12"/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  <c r="L2018" s="12"/>
    </row>
    <row r="2019" spans="1:12" ht="15" customHeight="1">
      <c r="A2019" s="12"/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  <c r="L2019" s="12"/>
    </row>
    <row r="2020" spans="1:12" ht="15" customHeight="1">
      <c r="A2020" s="12"/>
      <c r="B2020" s="12"/>
      <c r="C2020" s="12"/>
      <c r="D2020" s="12"/>
      <c r="E2020" s="12"/>
      <c r="F2020" s="12"/>
      <c r="G2020" s="12"/>
      <c r="H2020" s="12"/>
      <c r="I2020" s="12"/>
      <c r="J2020" s="12"/>
      <c r="K2020" s="12"/>
      <c r="L2020" s="12"/>
    </row>
    <row r="2021" spans="1:12" ht="15" customHeight="1">
      <c r="A2021" s="12"/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  <c r="L2021" s="12"/>
    </row>
    <row r="2022" spans="1:12" ht="15" customHeight="1">
      <c r="A2022" s="12"/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</row>
    <row r="2023" spans="1:12" ht="15" customHeight="1">
      <c r="A2023" s="12"/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  <c r="L2023" s="12"/>
    </row>
    <row r="2024" spans="1:12" ht="15" customHeight="1">
      <c r="A2024" s="12"/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  <c r="L2024" s="12"/>
    </row>
    <row r="2025" spans="1:12" ht="15" customHeight="1">
      <c r="A2025" s="12"/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</row>
    <row r="2026" spans="1:12" ht="15" customHeight="1">
      <c r="A2026" s="12"/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</row>
    <row r="2027" spans="1:12" ht="15" customHeight="1">
      <c r="A2027" s="12"/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  <c r="L2027" s="12"/>
    </row>
    <row r="2028" spans="1:12" ht="15" customHeight="1">
      <c r="A2028" s="12"/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  <c r="L2028" s="12"/>
    </row>
    <row r="2029" spans="1:12" ht="15" customHeight="1">
      <c r="A2029" s="12"/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</row>
    <row r="2030" spans="1:12" ht="15" customHeight="1">
      <c r="A2030" s="12"/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  <c r="L2030" s="12"/>
    </row>
    <row r="2031" spans="1:12" ht="15" customHeight="1">
      <c r="A2031" s="12"/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  <c r="L2031" s="12"/>
    </row>
    <row r="2032" spans="1:12" ht="15" customHeight="1">
      <c r="A2032" s="12"/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  <c r="L2032" s="12"/>
    </row>
    <row r="2033" spans="1:12" ht="15" customHeight="1">
      <c r="A2033" s="12"/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</row>
    <row r="2034" spans="1:12" ht="15" customHeight="1">
      <c r="A2034" s="12"/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  <c r="L2034" s="12"/>
    </row>
    <row r="2035" spans="1:12" ht="15" customHeight="1">
      <c r="A2035" s="12"/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  <c r="L2035" s="12"/>
    </row>
    <row r="2036" spans="1:12" ht="15" customHeight="1">
      <c r="A2036" s="12"/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  <c r="L2036" s="12"/>
    </row>
    <row r="2037" spans="1:12" ht="15" customHeight="1">
      <c r="A2037" s="12"/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  <c r="L2037" s="12"/>
    </row>
    <row r="2038" spans="1:12" ht="15" customHeight="1">
      <c r="A2038" s="12"/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L2038" s="12"/>
    </row>
    <row r="2039" spans="1:12" ht="15" customHeight="1">
      <c r="A2039" s="12"/>
      <c r="B2039" s="12"/>
      <c r="C2039" s="12"/>
      <c r="D2039" s="12"/>
      <c r="E2039" s="12"/>
      <c r="F2039" s="12"/>
      <c r="G2039" s="12"/>
      <c r="H2039" s="12"/>
      <c r="I2039" s="12"/>
      <c r="J2039" s="12"/>
      <c r="K2039" s="12"/>
      <c r="L2039" s="12"/>
    </row>
    <row r="2040" spans="1:12" ht="15" customHeight="1">
      <c r="A2040" s="12"/>
      <c r="B2040" s="12"/>
      <c r="C2040" s="12"/>
      <c r="D2040" s="12"/>
      <c r="E2040" s="12"/>
      <c r="F2040" s="12"/>
      <c r="G2040" s="12"/>
      <c r="H2040" s="12"/>
      <c r="I2040" s="12"/>
      <c r="J2040" s="12"/>
      <c r="K2040" s="12"/>
      <c r="L2040" s="12"/>
    </row>
    <row r="2041" spans="1:12" ht="15" customHeight="1">
      <c r="A2041" s="12"/>
      <c r="B2041" s="12"/>
      <c r="C2041" s="12"/>
      <c r="D2041" s="12"/>
      <c r="E2041" s="12"/>
      <c r="F2041" s="12"/>
      <c r="G2041" s="12"/>
      <c r="H2041" s="12"/>
      <c r="I2041" s="12"/>
      <c r="J2041" s="12"/>
      <c r="K2041" s="12"/>
      <c r="L2041" s="12"/>
    </row>
    <row r="2042" spans="1:12" ht="15" customHeight="1">
      <c r="A2042" s="12"/>
      <c r="B2042" s="12"/>
      <c r="C2042" s="12"/>
      <c r="D2042" s="12"/>
      <c r="E2042" s="12"/>
      <c r="F2042" s="12"/>
      <c r="G2042" s="12"/>
      <c r="H2042" s="12"/>
      <c r="I2042" s="12"/>
      <c r="J2042" s="12"/>
      <c r="K2042" s="12"/>
      <c r="L2042" s="12"/>
    </row>
    <row r="2043" spans="1:12" ht="15" customHeight="1">
      <c r="A2043" s="12"/>
      <c r="B2043" s="12"/>
      <c r="C2043" s="12"/>
      <c r="D2043" s="12"/>
      <c r="E2043" s="12"/>
      <c r="F2043" s="12"/>
      <c r="G2043" s="12"/>
      <c r="H2043" s="12"/>
      <c r="I2043" s="12"/>
      <c r="J2043" s="12"/>
      <c r="K2043" s="12"/>
      <c r="L2043" s="12"/>
    </row>
    <row r="2044" spans="1:12" ht="15" customHeight="1">
      <c r="A2044" s="12"/>
      <c r="B2044" s="12"/>
      <c r="C2044" s="12"/>
      <c r="D2044" s="12"/>
      <c r="E2044" s="12"/>
      <c r="F2044" s="12"/>
      <c r="G2044" s="12"/>
      <c r="H2044" s="12"/>
      <c r="I2044" s="12"/>
      <c r="J2044" s="12"/>
      <c r="K2044" s="12"/>
      <c r="L2044" s="12"/>
    </row>
    <row r="2045" spans="1:12" ht="15" customHeight="1">
      <c r="A2045" s="12"/>
      <c r="B2045" s="12"/>
      <c r="C2045" s="12"/>
      <c r="D2045" s="12"/>
      <c r="E2045" s="12"/>
      <c r="F2045" s="12"/>
      <c r="G2045" s="12"/>
      <c r="H2045" s="12"/>
      <c r="I2045" s="12"/>
      <c r="J2045" s="12"/>
      <c r="K2045" s="12"/>
      <c r="L2045" s="12"/>
    </row>
    <row r="2046" spans="1:12" ht="15" customHeight="1">
      <c r="A2046" s="12"/>
      <c r="B2046" s="12"/>
      <c r="C2046" s="12"/>
      <c r="D2046" s="12"/>
      <c r="E2046" s="12"/>
      <c r="F2046" s="12"/>
      <c r="G2046" s="12"/>
      <c r="H2046" s="12"/>
      <c r="I2046" s="12"/>
      <c r="J2046" s="12"/>
      <c r="K2046" s="12"/>
      <c r="L2046" s="12"/>
    </row>
    <row r="2047" spans="1:12" ht="15" customHeight="1">
      <c r="A2047" s="12"/>
      <c r="B2047" s="12"/>
      <c r="C2047" s="12"/>
      <c r="D2047" s="12"/>
      <c r="E2047" s="12"/>
      <c r="F2047" s="12"/>
      <c r="G2047" s="12"/>
      <c r="H2047" s="12"/>
      <c r="I2047" s="12"/>
      <c r="J2047" s="12"/>
      <c r="K2047" s="12"/>
      <c r="L2047" s="12"/>
    </row>
    <row r="2048" spans="1:12" ht="15" customHeight="1">
      <c r="A2048" s="12"/>
      <c r="B2048" s="12"/>
      <c r="C2048" s="12"/>
      <c r="D2048" s="12"/>
      <c r="E2048" s="12"/>
      <c r="F2048" s="12"/>
      <c r="G2048" s="12"/>
      <c r="H2048" s="12"/>
      <c r="I2048" s="12"/>
      <c r="J2048" s="12"/>
      <c r="K2048" s="12"/>
      <c r="L2048" s="12"/>
    </row>
    <row r="2049" spans="1:12" ht="15" customHeight="1">
      <c r="A2049" s="12"/>
      <c r="B2049" s="12"/>
      <c r="C2049" s="12"/>
      <c r="D2049" s="12"/>
      <c r="E2049" s="12"/>
      <c r="F2049" s="12"/>
      <c r="G2049" s="12"/>
      <c r="H2049" s="12"/>
      <c r="I2049" s="12"/>
      <c r="J2049" s="12"/>
      <c r="K2049" s="12"/>
      <c r="L2049" s="12"/>
    </row>
    <row r="2050" spans="1:12" ht="15" customHeight="1">
      <c r="A2050" s="12"/>
      <c r="B2050" s="12"/>
      <c r="C2050" s="12"/>
      <c r="D2050" s="12"/>
      <c r="E2050" s="12"/>
      <c r="F2050" s="12"/>
      <c r="G2050" s="12"/>
      <c r="H2050" s="12"/>
      <c r="I2050" s="12"/>
      <c r="J2050" s="12"/>
      <c r="K2050" s="12"/>
      <c r="L2050" s="12"/>
    </row>
    <row r="2051" spans="1:12" ht="15" customHeight="1">
      <c r="A2051" s="12"/>
      <c r="B2051" s="12"/>
      <c r="C2051" s="12"/>
      <c r="D2051" s="12"/>
      <c r="E2051" s="12"/>
      <c r="F2051" s="12"/>
      <c r="G2051" s="12"/>
      <c r="H2051" s="12"/>
      <c r="I2051" s="12"/>
      <c r="J2051" s="12"/>
      <c r="K2051" s="12"/>
      <c r="L2051" s="12"/>
    </row>
    <row r="2052" spans="1:12" ht="15" customHeight="1">
      <c r="A2052" s="12"/>
      <c r="B2052" s="12"/>
      <c r="C2052" s="12"/>
      <c r="D2052" s="12"/>
      <c r="E2052" s="12"/>
      <c r="F2052" s="12"/>
      <c r="G2052" s="12"/>
      <c r="H2052" s="12"/>
      <c r="I2052" s="12"/>
      <c r="J2052" s="12"/>
      <c r="K2052" s="12"/>
      <c r="L2052" s="12"/>
    </row>
    <row r="2053" spans="1:12" ht="15" customHeight="1">
      <c r="A2053" s="12"/>
      <c r="B2053" s="12"/>
      <c r="C2053" s="12"/>
      <c r="D2053" s="12"/>
      <c r="E2053" s="12"/>
      <c r="F2053" s="12"/>
      <c r="G2053" s="12"/>
      <c r="H2053" s="12"/>
      <c r="I2053" s="12"/>
      <c r="J2053" s="12"/>
      <c r="K2053" s="12"/>
      <c r="L2053" s="12"/>
    </row>
    <row r="2054" spans="1:12" ht="15" customHeight="1">
      <c r="A2054" s="12"/>
      <c r="B2054" s="12"/>
      <c r="C2054" s="12"/>
      <c r="D2054" s="12"/>
      <c r="E2054" s="12"/>
      <c r="F2054" s="12"/>
      <c r="G2054" s="12"/>
      <c r="H2054" s="12"/>
      <c r="I2054" s="12"/>
      <c r="J2054" s="12"/>
      <c r="K2054" s="12"/>
      <c r="L2054" s="12"/>
    </row>
    <row r="2055" spans="1:12" ht="15" customHeight="1">
      <c r="A2055" s="12"/>
      <c r="B2055" s="12"/>
      <c r="C2055" s="12"/>
      <c r="D2055" s="12"/>
      <c r="E2055" s="12"/>
      <c r="F2055" s="12"/>
      <c r="G2055" s="12"/>
      <c r="H2055" s="12"/>
      <c r="I2055" s="12"/>
      <c r="J2055" s="12"/>
      <c r="K2055" s="12"/>
      <c r="L2055" s="12"/>
    </row>
    <row r="2056" spans="1:12" ht="15" customHeight="1">
      <c r="A2056" s="12"/>
      <c r="B2056" s="12"/>
      <c r="C2056" s="12"/>
      <c r="D2056" s="12"/>
      <c r="E2056" s="12"/>
      <c r="F2056" s="12"/>
      <c r="G2056" s="12"/>
      <c r="H2056" s="12"/>
      <c r="I2056" s="12"/>
      <c r="J2056" s="12"/>
      <c r="K2056" s="12"/>
      <c r="L2056" s="12"/>
    </row>
    <row r="2057" spans="1:12" ht="15" customHeight="1">
      <c r="A2057" s="12"/>
      <c r="B2057" s="12"/>
      <c r="C2057" s="12"/>
      <c r="D2057" s="12"/>
      <c r="E2057" s="12"/>
      <c r="F2057" s="12"/>
      <c r="G2057" s="12"/>
      <c r="H2057" s="12"/>
      <c r="I2057" s="12"/>
      <c r="J2057" s="12"/>
      <c r="K2057" s="12"/>
      <c r="L2057" s="12"/>
    </row>
    <row r="2058" spans="1:12" ht="15" customHeight="1">
      <c r="A2058" s="12"/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  <c r="L2058" s="12"/>
    </row>
    <row r="2059" spans="1:12" ht="15" customHeight="1">
      <c r="A2059" s="12"/>
      <c r="B2059" s="12"/>
      <c r="C2059" s="12"/>
      <c r="D2059" s="12"/>
      <c r="E2059" s="12"/>
      <c r="F2059" s="12"/>
      <c r="G2059" s="12"/>
      <c r="H2059" s="12"/>
      <c r="I2059" s="12"/>
      <c r="J2059" s="12"/>
      <c r="K2059" s="12"/>
      <c r="L2059" s="12"/>
    </row>
    <row r="2060" spans="1:12" ht="15" customHeight="1">
      <c r="A2060" s="12"/>
      <c r="B2060" s="12"/>
      <c r="C2060" s="12"/>
      <c r="D2060" s="12"/>
      <c r="E2060" s="12"/>
      <c r="F2060" s="12"/>
      <c r="G2060" s="12"/>
      <c r="H2060" s="12"/>
      <c r="I2060" s="12"/>
      <c r="J2060" s="12"/>
      <c r="K2060" s="12"/>
      <c r="L2060" s="12"/>
    </row>
    <row r="2061" spans="1:12" ht="15" customHeight="1">
      <c r="A2061" s="12"/>
      <c r="B2061" s="12"/>
      <c r="C2061" s="12"/>
      <c r="D2061" s="12"/>
      <c r="E2061" s="12"/>
      <c r="F2061" s="12"/>
      <c r="G2061" s="12"/>
      <c r="H2061" s="12"/>
      <c r="I2061" s="12"/>
      <c r="J2061" s="12"/>
      <c r="K2061" s="12"/>
      <c r="L2061" s="12"/>
    </row>
    <row r="2062" spans="1:12" ht="15" customHeight="1">
      <c r="A2062" s="12"/>
      <c r="B2062" s="12"/>
      <c r="C2062" s="12"/>
      <c r="D2062" s="12"/>
      <c r="E2062" s="12"/>
      <c r="F2062" s="12"/>
      <c r="G2062" s="12"/>
      <c r="H2062" s="12"/>
      <c r="I2062" s="12"/>
      <c r="J2062" s="12"/>
      <c r="K2062" s="12"/>
      <c r="L2062" s="12"/>
    </row>
    <row r="2063" spans="1:12" ht="15" customHeight="1">
      <c r="A2063" s="12"/>
      <c r="B2063" s="12"/>
      <c r="C2063" s="12"/>
      <c r="D2063" s="12"/>
      <c r="E2063" s="12"/>
      <c r="F2063" s="12"/>
      <c r="G2063" s="12"/>
      <c r="H2063" s="12"/>
      <c r="I2063" s="12"/>
      <c r="J2063" s="12"/>
      <c r="K2063" s="12"/>
      <c r="L2063" s="12"/>
    </row>
    <row r="2064" spans="1:12" ht="15" customHeight="1">
      <c r="A2064" s="12"/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  <c r="L2064" s="12"/>
    </row>
    <row r="2065" spans="1:12" ht="15" customHeight="1">
      <c r="A2065" s="12"/>
      <c r="B2065" s="12"/>
      <c r="C2065" s="12"/>
      <c r="D2065" s="12"/>
      <c r="E2065" s="12"/>
      <c r="F2065" s="12"/>
      <c r="G2065" s="12"/>
      <c r="H2065" s="12"/>
      <c r="I2065" s="12"/>
      <c r="J2065" s="12"/>
      <c r="K2065" s="12"/>
      <c r="L2065" s="12"/>
    </row>
    <row r="2066" spans="1:12" ht="15" customHeight="1">
      <c r="A2066" s="12"/>
      <c r="B2066" s="12"/>
      <c r="C2066" s="12"/>
      <c r="D2066" s="12"/>
      <c r="E2066" s="12"/>
      <c r="F2066" s="12"/>
      <c r="G2066" s="12"/>
      <c r="H2066" s="12"/>
      <c r="I2066" s="12"/>
      <c r="J2066" s="12"/>
      <c r="K2066" s="12"/>
      <c r="L2066" s="12"/>
    </row>
    <row r="2067" spans="1:12" ht="15" customHeight="1">
      <c r="A2067" s="12"/>
      <c r="B2067" s="12"/>
      <c r="C2067" s="12"/>
      <c r="D2067" s="12"/>
      <c r="E2067" s="12"/>
      <c r="F2067" s="12"/>
      <c r="G2067" s="12"/>
      <c r="H2067" s="12"/>
      <c r="I2067" s="12"/>
      <c r="J2067" s="12"/>
      <c r="K2067" s="12"/>
      <c r="L2067" s="12"/>
    </row>
    <row r="2068" spans="1:12" ht="15" customHeight="1">
      <c r="A2068" s="12"/>
      <c r="B2068" s="12"/>
      <c r="C2068" s="12"/>
      <c r="D2068" s="12"/>
      <c r="E2068" s="12"/>
      <c r="F2068" s="12"/>
      <c r="G2068" s="12"/>
      <c r="H2068" s="12"/>
      <c r="I2068" s="12"/>
      <c r="J2068" s="12"/>
      <c r="K2068" s="12"/>
      <c r="L2068" s="12"/>
    </row>
    <row r="2069" spans="1:12" ht="15" customHeight="1">
      <c r="A2069" s="12"/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  <c r="L2069" s="12"/>
    </row>
    <row r="2070" spans="1:12" ht="15" customHeight="1">
      <c r="A2070" s="12"/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  <c r="L2070" s="12"/>
    </row>
    <row r="2071" spans="1:12" ht="15" customHeight="1">
      <c r="A2071" s="12"/>
      <c r="B2071" s="12"/>
      <c r="C2071" s="12"/>
      <c r="D2071" s="12"/>
      <c r="E2071" s="12"/>
      <c r="F2071" s="12"/>
      <c r="G2071" s="12"/>
      <c r="H2071" s="12"/>
      <c r="I2071" s="12"/>
      <c r="J2071" s="12"/>
      <c r="K2071" s="12"/>
      <c r="L2071" s="12"/>
    </row>
    <row r="2072" spans="1:12" ht="15" customHeight="1">
      <c r="A2072" s="12"/>
      <c r="B2072" s="12"/>
      <c r="C2072" s="12"/>
      <c r="D2072" s="12"/>
      <c r="E2072" s="12"/>
      <c r="F2072" s="12"/>
      <c r="G2072" s="12"/>
      <c r="H2072" s="12"/>
      <c r="I2072" s="12"/>
      <c r="J2072" s="12"/>
      <c r="K2072" s="12"/>
      <c r="L2072" s="12"/>
    </row>
    <row r="2073" spans="1:12" ht="15" customHeight="1">
      <c r="A2073" s="12"/>
      <c r="B2073" s="12"/>
      <c r="C2073" s="12"/>
      <c r="D2073" s="12"/>
      <c r="E2073" s="12"/>
      <c r="F2073" s="12"/>
      <c r="G2073" s="12"/>
      <c r="H2073" s="12"/>
      <c r="I2073" s="12"/>
      <c r="J2073" s="12"/>
      <c r="K2073" s="12"/>
      <c r="L2073" s="12"/>
    </row>
    <row r="2074" spans="1:12" ht="15" customHeight="1">
      <c r="A2074" s="12"/>
      <c r="B2074" s="12"/>
      <c r="C2074" s="12"/>
      <c r="D2074" s="12"/>
      <c r="E2074" s="12"/>
      <c r="F2074" s="12"/>
      <c r="G2074" s="12"/>
      <c r="H2074" s="12"/>
      <c r="I2074" s="12"/>
      <c r="J2074" s="12"/>
      <c r="K2074" s="12"/>
      <c r="L2074" s="12"/>
    </row>
    <row r="2075" spans="1:12" ht="15" customHeight="1">
      <c r="A2075" s="12"/>
      <c r="B2075" s="12"/>
      <c r="C2075" s="12"/>
      <c r="D2075" s="12"/>
      <c r="E2075" s="12"/>
      <c r="F2075" s="12"/>
      <c r="G2075" s="12"/>
      <c r="H2075" s="12"/>
      <c r="I2075" s="12"/>
      <c r="J2075" s="12"/>
      <c r="K2075" s="12"/>
      <c r="L2075" s="12"/>
    </row>
    <row r="2076" spans="1:12" ht="15" customHeight="1">
      <c r="A2076" s="12"/>
      <c r="B2076" s="12"/>
      <c r="C2076" s="12"/>
      <c r="D2076" s="12"/>
      <c r="E2076" s="12"/>
      <c r="F2076" s="12"/>
      <c r="G2076" s="12"/>
      <c r="H2076" s="12"/>
      <c r="I2076" s="12"/>
      <c r="J2076" s="12"/>
      <c r="K2076" s="12"/>
      <c r="L2076" s="12"/>
    </row>
    <row r="2077" spans="1:12" ht="15" customHeight="1">
      <c r="A2077" s="12"/>
      <c r="B2077" s="12"/>
      <c r="C2077" s="12"/>
      <c r="D2077" s="12"/>
      <c r="E2077" s="12"/>
      <c r="F2077" s="12"/>
      <c r="G2077" s="12"/>
      <c r="H2077" s="12"/>
      <c r="I2077" s="12"/>
      <c r="J2077" s="12"/>
      <c r="K2077" s="12"/>
      <c r="L2077" s="12"/>
    </row>
    <row r="2078" spans="1:12" ht="15" customHeight="1">
      <c r="A2078" s="12"/>
      <c r="B2078" s="12"/>
      <c r="C2078" s="12"/>
      <c r="D2078" s="12"/>
      <c r="E2078" s="12"/>
      <c r="F2078" s="12"/>
      <c r="G2078" s="12"/>
      <c r="H2078" s="12"/>
      <c r="I2078" s="12"/>
      <c r="J2078" s="12"/>
      <c r="K2078" s="12"/>
      <c r="L2078" s="12"/>
    </row>
    <row r="2079" spans="1:12" ht="15" customHeight="1">
      <c r="A2079" s="12"/>
      <c r="B2079" s="12"/>
      <c r="C2079" s="12"/>
      <c r="D2079" s="12"/>
      <c r="E2079" s="12"/>
      <c r="F2079" s="12"/>
      <c r="G2079" s="12"/>
      <c r="H2079" s="12"/>
      <c r="I2079" s="12"/>
      <c r="J2079" s="12"/>
      <c r="K2079" s="12"/>
      <c r="L2079" s="12"/>
    </row>
    <row r="2080" spans="1:12" ht="15" customHeight="1">
      <c r="A2080" s="12"/>
      <c r="B2080" s="12"/>
      <c r="C2080" s="12"/>
      <c r="D2080" s="12"/>
      <c r="E2080" s="12"/>
      <c r="F2080" s="12"/>
      <c r="G2080" s="12"/>
      <c r="H2080" s="12"/>
      <c r="I2080" s="12"/>
      <c r="J2080" s="12"/>
      <c r="K2080" s="12"/>
      <c r="L2080" s="12"/>
    </row>
    <row r="2081" spans="1:12" ht="15" customHeight="1">
      <c r="A2081" s="12"/>
      <c r="B2081" s="12"/>
      <c r="C2081" s="12"/>
      <c r="D2081" s="12"/>
      <c r="E2081" s="12"/>
      <c r="F2081" s="12"/>
      <c r="G2081" s="12"/>
      <c r="H2081" s="12"/>
      <c r="I2081" s="12"/>
      <c r="J2081" s="12"/>
      <c r="K2081" s="12"/>
      <c r="L2081" s="12"/>
    </row>
    <row r="2082" spans="1:12" ht="15" customHeight="1">
      <c r="A2082" s="12"/>
      <c r="B2082" s="12"/>
      <c r="C2082" s="12"/>
      <c r="D2082" s="12"/>
      <c r="E2082" s="12"/>
      <c r="F2082" s="12"/>
      <c r="G2082" s="12"/>
      <c r="H2082" s="12"/>
      <c r="I2082" s="12"/>
      <c r="J2082" s="12"/>
      <c r="K2082" s="12"/>
      <c r="L2082" s="12"/>
    </row>
    <row r="2083" spans="1:12" ht="15" customHeight="1">
      <c r="A2083" s="12"/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  <c r="L2083" s="12"/>
    </row>
    <row r="2084" spans="1:12" ht="15" customHeight="1">
      <c r="A2084" s="12"/>
      <c r="B2084" s="12"/>
      <c r="C2084" s="12"/>
      <c r="D2084" s="12"/>
      <c r="E2084" s="12"/>
      <c r="F2084" s="12"/>
      <c r="G2084" s="12"/>
      <c r="H2084" s="12"/>
      <c r="I2084" s="12"/>
      <c r="J2084" s="12"/>
      <c r="K2084" s="12"/>
      <c r="L2084" s="12"/>
    </row>
    <row r="2085" spans="1:12" ht="15" customHeight="1">
      <c r="A2085" s="12"/>
      <c r="B2085" s="12"/>
      <c r="C2085" s="12"/>
      <c r="D2085" s="12"/>
      <c r="E2085" s="12"/>
      <c r="F2085" s="12"/>
      <c r="G2085" s="12"/>
      <c r="H2085" s="12"/>
      <c r="I2085" s="12"/>
      <c r="J2085" s="12"/>
      <c r="K2085" s="12"/>
      <c r="L2085" s="12"/>
    </row>
    <row r="2086" spans="1:12" ht="15" customHeight="1">
      <c r="A2086" s="12"/>
      <c r="B2086" s="12"/>
      <c r="C2086" s="12"/>
      <c r="D2086" s="12"/>
      <c r="E2086" s="12"/>
      <c r="F2086" s="12"/>
      <c r="G2086" s="12"/>
      <c r="H2086" s="12"/>
      <c r="I2086" s="12"/>
      <c r="J2086" s="12"/>
      <c r="K2086" s="12"/>
      <c r="L2086" s="12"/>
    </row>
    <row r="2087" spans="1:12" ht="15" customHeight="1">
      <c r="A2087" s="12"/>
      <c r="B2087" s="12"/>
      <c r="C2087" s="12"/>
      <c r="D2087" s="12"/>
      <c r="E2087" s="12"/>
      <c r="F2087" s="12"/>
      <c r="G2087" s="12"/>
      <c r="H2087" s="12"/>
      <c r="I2087" s="12"/>
      <c r="J2087" s="12"/>
      <c r="K2087" s="12"/>
      <c r="L2087" s="12"/>
    </row>
    <row r="2088" spans="1:12" ht="15" customHeight="1">
      <c r="A2088" s="12"/>
      <c r="B2088" s="12"/>
      <c r="C2088" s="12"/>
      <c r="D2088" s="12"/>
      <c r="E2088" s="12"/>
      <c r="F2088" s="12"/>
      <c r="G2088" s="12"/>
      <c r="H2088" s="12"/>
      <c r="I2088" s="12"/>
      <c r="J2088" s="12"/>
      <c r="K2088" s="12"/>
      <c r="L2088" s="12"/>
    </row>
    <row r="2089" spans="1:12" ht="15" customHeight="1">
      <c r="A2089" s="12"/>
      <c r="B2089" s="12"/>
      <c r="C2089" s="12"/>
      <c r="D2089" s="12"/>
      <c r="E2089" s="12"/>
      <c r="F2089" s="12"/>
      <c r="G2089" s="12"/>
      <c r="H2089" s="12"/>
      <c r="I2089" s="12"/>
      <c r="J2089" s="12"/>
      <c r="K2089" s="12"/>
      <c r="L2089" s="12"/>
    </row>
    <row r="2090" spans="1:12" ht="15" customHeight="1">
      <c r="A2090" s="12"/>
      <c r="B2090" s="12"/>
      <c r="C2090" s="12"/>
      <c r="D2090" s="12"/>
      <c r="E2090" s="12"/>
      <c r="F2090" s="12"/>
      <c r="G2090" s="12"/>
      <c r="H2090" s="12"/>
      <c r="I2090" s="12"/>
      <c r="J2090" s="12"/>
      <c r="K2090" s="12"/>
      <c r="L2090" s="12"/>
    </row>
    <row r="2091" spans="1:12" ht="15" customHeight="1">
      <c r="A2091" s="12"/>
      <c r="B2091" s="12"/>
      <c r="C2091" s="12"/>
      <c r="D2091" s="12"/>
      <c r="E2091" s="12"/>
      <c r="F2091" s="12"/>
      <c r="G2091" s="12"/>
      <c r="H2091" s="12"/>
      <c r="I2091" s="12"/>
      <c r="J2091" s="12"/>
      <c r="K2091" s="12"/>
      <c r="L2091" s="12"/>
    </row>
    <row r="2092" spans="1:12" ht="15" customHeight="1">
      <c r="A2092" s="12"/>
      <c r="B2092" s="12"/>
      <c r="C2092" s="12"/>
      <c r="D2092" s="12"/>
      <c r="E2092" s="12"/>
      <c r="F2092" s="12"/>
      <c r="G2092" s="12"/>
      <c r="H2092" s="12"/>
      <c r="I2092" s="12"/>
      <c r="J2092" s="12"/>
      <c r="K2092" s="12"/>
      <c r="L2092" s="12"/>
    </row>
    <row r="2093" spans="1:12" ht="15" customHeight="1">
      <c r="A2093" s="12"/>
      <c r="B2093" s="12"/>
      <c r="C2093" s="12"/>
      <c r="D2093" s="12"/>
      <c r="E2093" s="12"/>
      <c r="F2093" s="12"/>
      <c r="G2093" s="12"/>
      <c r="H2093" s="12"/>
      <c r="I2093" s="12"/>
      <c r="J2093" s="12"/>
      <c r="K2093" s="12"/>
      <c r="L2093" s="12"/>
    </row>
    <row r="2094" spans="1:12" ht="15" customHeight="1">
      <c r="A2094" s="12"/>
      <c r="B2094" s="12"/>
      <c r="C2094" s="12"/>
      <c r="D2094" s="12"/>
      <c r="E2094" s="12"/>
      <c r="F2094" s="12"/>
      <c r="G2094" s="12"/>
      <c r="H2094" s="12"/>
      <c r="I2094" s="12"/>
      <c r="J2094" s="12"/>
      <c r="K2094" s="12"/>
      <c r="L2094" s="12"/>
    </row>
    <row r="2095" spans="1:12" ht="15" customHeight="1">
      <c r="A2095" s="12"/>
      <c r="B2095" s="12"/>
      <c r="C2095" s="12"/>
      <c r="D2095" s="12"/>
      <c r="E2095" s="12"/>
      <c r="F2095" s="12"/>
      <c r="G2095" s="12"/>
      <c r="H2095" s="12"/>
      <c r="I2095" s="12"/>
      <c r="J2095" s="12"/>
      <c r="K2095" s="12"/>
      <c r="L2095" s="12"/>
    </row>
    <row r="2096" spans="1:12" ht="15" customHeight="1">
      <c r="A2096" s="12"/>
      <c r="B2096" s="12"/>
      <c r="C2096" s="12"/>
      <c r="D2096" s="12"/>
      <c r="E2096" s="12"/>
      <c r="F2096" s="12"/>
      <c r="G2096" s="12"/>
      <c r="H2096" s="12"/>
      <c r="I2096" s="12"/>
      <c r="J2096" s="12"/>
      <c r="K2096" s="12"/>
      <c r="L2096" s="12"/>
    </row>
    <row r="2097" spans="1:12" ht="15" customHeight="1">
      <c r="A2097" s="12"/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  <c r="L2097" s="12"/>
    </row>
    <row r="2098" spans="1:12" ht="15" customHeight="1">
      <c r="A2098" s="12"/>
      <c r="B2098" s="12"/>
      <c r="C2098" s="12"/>
      <c r="D2098" s="12"/>
      <c r="E2098" s="12"/>
      <c r="F2098" s="12"/>
      <c r="G2098" s="12"/>
      <c r="H2098" s="12"/>
      <c r="I2098" s="12"/>
      <c r="J2098" s="12"/>
      <c r="K2098" s="12"/>
      <c r="L2098" s="12"/>
    </row>
    <row r="2099" spans="1:12" ht="15" customHeight="1">
      <c r="A2099" s="12"/>
      <c r="B2099" s="12"/>
      <c r="C2099" s="12"/>
      <c r="D2099" s="12"/>
      <c r="E2099" s="12"/>
      <c r="F2099" s="12"/>
      <c r="G2099" s="12"/>
      <c r="H2099" s="12"/>
      <c r="I2099" s="12"/>
      <c r="J2099" s="12"/>
      <c r="K2099" s="12"/>
      <c r="L2099" s="12"/>
    </row>
    <row r="2100" spans="1:12" ht="15" customHeight="1">
      <c r="A2100" s="12"/>
      <c r="B2100" s="12"/>
      <c r="C2100" s="12"/>
      <c r="D2100" s="12"/>
      <c r="E2100" s="12"/>
      <c r="F2100" s="12"/>
      <c r="G2100" s="12"/>
      <c r="H2100" s="12"/>
      <c r="I2100" s="12"/>
      <c r="J2100" s="12"/>
      <c r="K2100" s="12"/>
      <c r="L2100" s="12"/>
    </row>
    <row r="2101" spans="1:12" ht="15" customHeight="1">
      <c r="A2101" s="12"/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  <c r="L2101" s="12"/>
    </row>
    <row r="2102" spans="1:12" ht="15" customHeight="1">
      <c r="A2102" s="12"/>
      <c r="B2102" s="12"/>
      <c r="C2102" s="12"/>
      <c r="D2102" s="12"/>
      <c r="E2102" s="12"/>
      <c r="F2102" s="12"/>
      <c r="G2102" s="12"/>
      <c r="H2102" s="12"/>
      <c r="I2102" s="12"/>
      <c r="J2102" s="12"/>
      <c r="K2102" s="12"/>
      <c r="L2102" s="12"/>
    </row>
    <row r="2103" spans="1:12" ht="15" customHeight="1">
      <c r="A2103" s="12"/>
      <c r="B2103" s="12"/>
      <c r="C2103" s="12"/>
      <c r="D2103" s="12"/>
      <c r="E2103" s="12"/>
      <c r="F2103" s="12"/>
      <c r="G2103" s="12"/>
      <c r="H2103" s="12"/>
      <c r="I2103" s="12"/>
      <c r="J2103" s="12"/>
      <c r="K2103" s="12"/>
      <c r="L2103" s="12"/>
    </row>
    <row r="2104" spans="1:12" ht="15" customHeight="1">
      <c r="A2104" s="12"/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  <c r="L2104" s="12"/>
    </row>
    <row r="2105" spans="1:12" ht="15" customHeight="1">
      <c r="A2105" s="12"/>
      <c r="B2105" s="12"/>
      <c r="C2105" s="12"/>
      <c r="D2105" s="12"/>
      <c r="E2105" s="12"/>
      <c r="F2105" s="12"/>
      <c r="G2105" s="12"/>
      <c r="H2105" s="12"/>
      <c r="I2105" s="12"/>
      <c r="J2105" s="12"/>
      <c r="K2105" s="12"/>
      <c r="L2105" s="12"/>
    </row>
    <row r="2106" spans="1:12" ht="15" customHeight="1">
      <c r="A2106" s="12"/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  <c r="L2106" s="12"/>
    </row>
    <row r="2107" spans="1:12" ht="15" customHeight="1">
      <c r="A2107" s="12"/>
      <c r="B2107" s="12"/>
      <c r="C2107" s="12"/>
      <c r="D2107" s="12"/>
      <c r="E2107" s="12"/>
      <c r="F2107" s="12"/>
      <c r="G2107" s="12"/>
      <c r="H2107" s="12"/>
      <c r="I2107" s="12"/>
      <c r="J2107" s="12"/>
      <c r="K2107" s="12"/>
      <c r="L2107" s="12"/>
    </row>
    <row r="2108" spans="1:12" ht="15" customHeight="1">
      <c r="A2108" s="12"/>
      <c r="B2108" s="12"/>
      <c r="C2108" s="12"/>
      <c r="D2108" s="12"/>
      <c r="E2108" s="12"/>
      <c r="F2108" s="12"/>
      <c r="G2108" s="12"/>
      <c r="H2108" s="12"/>
      <c r="I2108" s="12"/>
      <c r="J2108" s="12"/>
      <c r="K2108" s="12"/>
      <c r="L2108" s="12"/>
    </row>
    <row r="2109" spans="1:12" ht="15" customHeight="1">
      <c r="A2109" s="12"/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  <c r="L2109" s="12"/>
    </row>
    <row r="2110" spans="1:12" ht="15" customHeight="1">
      <c r="A2110" s="12"/>
      <c r="B2110" s="12"/>
      <c r="C2110" s="12"/>
      <c r="D2110" s="12"/>
      <c r="E2110" s="12"/>
      <c r="F2110" s="12"/>
      <c r="G2110" s="12"/>
      <c r="H2110" s="12"/>
      <c r="I2110" s="12"/>
      <c r="J2110" s="12"/>
      <c r="K2110" s="12"/>
      <c r="L2110" s="12"/>
    </row>
    <row r="2111" spans="1:12" ht="15" customHeight="1">
      <c r="A2111" s="12"/>
      <c r="B2111" s="12"/>
      <c r="C2111" s="12"/>
      <c r="D2111" s="12"/>
      <c r="E2111" s="12"/>
      <c r="F2111" s="12"/>
      <c r="G2111" s="12"/>
      <c r="H2111" s="12"/>
      <c r="I2111" s="12"/>
      <c r="J2111" s="12"/>
      <c r="K2111" s="12"/>
      <c r="L2111" s="12"/>
    </row>
    <row r="2112" spans="1:12" ht="15" customHeight="1">
      <c r="A2112" s="12"/>
      <c r="B2112" s="12"/>
      <c r="C2112" s="12"/>
      <c r="D2112" s="12"/>
      <c r="E2112" s="12"/>
      <c r="F2112" s="12"/>
      <c r="G2112" s="12"/>
      <c r="H2112" s="12"/>
      <c r="I2112" s="12"/>
      <c r="J2112" s="12"/>
      <c r="K2112" s="12"/>
      <c r="L2112" s="12"/>
    </row>
    <row r="2113" spans="1:12" ht="15" customHeight="1">
      <c r="A2113" s="12"/>
      <c r="B2113" s="12"/>
      <c r="C2113" s="12"/>
      <c r="D2113" s="12"/>
      <c r="E2113" s="12"/>
      <c r="F2113" s="12"/>
      <c r="G2113" s="12"/>
      <c r="H2113" s="12"/>
      <c r="I2113" s="12"/>
      <c r="J2113" s="12"/>
      <c r="K2113" s="12"/>
      <c r="L2113" s="12"/>
    </row>
    <row r="2114" spans="1:12" ht="15" customHeight="1">
      <c r="A2114" s="12"/>
      <c r="B2114" s="12"/>
      <c r="C2114" s="12"/>
      <c r="D2114" s="12"/>
      <c r="E2114" s="12"/>
      <c r="F2114" s="12"/>
      <c r="G2114" s="12"/>
      <c r="H2114" s="12"/>
      <c r="I2114" s="12"/>
      <c r="J2114" s="12"/>
      <c r="K2114" s="12"/>
      <c r="L2114" s="12"/>
    </row>
    <row r="2115" spans="1:12" ht="15" customHeight="1">
      <c r="A2115" s="12"/>
      <c r="B2115" s="12"/>
      <c r="C2115" s="12"/>
      <c r="D2115" s="12"/>
      <c r="E2115" s="12"/>
      <c r="F2115" s="12"/>
      <c r="G2115" s="12"/>
      <c r="H2115" s="12"/>
      <c r="I2115" s="12"/>
      <c r="J2115" s="12"/>
      <c r="K2115" s="12"/>
      <c r="L2115" s="12"/>
    </row>
    <row r="2116" spans="1:12" ht="15" customHeight="1">
      <c r="A2116" s="12"/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</row>
    <row r="2117" spans="1:12" ht="15" customHeight="1">
      <c r="A2117" s="12"/>
      <c r="B2117" s="12"/>
      <c r="C2117" s="12"/>
      <c r="D2117" s="12"/>
      <c r="E2117" s="12"/>
      <c r="F2117" s="12"/>
      <c r="G2117" s="12"/>
      <c r="H2117" s="12"/>
      <c r="I2117" s="12"/>
      <c r="J2117" s="12"/>
      <c r="K2117" s="12"/>
      <c r="L2117" s="12"/>
    </row>
    <row r="2118" spans="1:12" ht="15" customHeight="1">
      <c r="A2118" s="12"/>
      <c r="B2118" s="12"/>
      <c r="C2118" s="12"/>
      <c r="D2118" s="12"/>
      <c r="E2118" s="12"/>
      <c r="F2118" s="12"/>
      <c r="G2118" s="12"/>
      <c r="H2118" s="12"/>
      <c r="I2118" s="12"/>
      <c r="J2118" s="12"/>
      <c r="K2118" s="12"/>
      <c r="L2118" s="12"/>
    </row>
    <row r="2119" spans="1:12" ht="15" customHeight="1">
      <c r="A2119" s="12"/>
      <c r="B2119" s="12"/>
      <c r="C2119" s="12"/>
      <c r="D2119" s="12"/>
      <c r="E2119" s="12"/>
      <c r="F2119" s="12"/>
      <c r="G2119" s="12"/>
      <c r="H2119" s="12"/>
      <c r="I2119" s="12"/>
      <c r="J2119" s="12"/>
      <c r="K2119" s="12"/>
      <c r="L2119" s="12"/>
    </row>
    <row r="2120" spans="1:12" ht="15" customHeight="1">
      <c r="A2120" s="12"/>
      <c r="B2120" s="12"/>
      <c r="C2120" s="12"/>
      <c r="D2120" s="12"/>
      <c r="E2120" s="12"/>
      <c r="F2120" s="12"/>
      <c r="G2120" s="12"/>
      <c r="H2120" s="12"/>
      <c r="I2120" s="12"/>
      <c r="J2120" s="12"/>
      <c r="K2120" s="12"/>
      <c r="L2120" s="12"/>
    </row>
    <row r="2121" spans="1:12" ht="15" customHeight="1">
      <c r="A2121" s="12"/>
      <c r="B2121" s="12"/>
      <c r="C2121" s="12"/>
      <c r="D2121" s="12"/>
      <c r="E2121" s="12"/>
      <c r="F2121" s="12"/>
      <c r="G2121" s="12"/>
      <c r="H2121" s="12"/>
      <c r="I2121" s="12"/>
      <c r="J2121" s="12"/>
      <c r="K2121" s="12"/>
      <c r="L2121" s="12"/>
    </row>
    <row r="2122" spans="1:12" ht="15" customHeight="1">
      <c r="A2122" s="12"/>
      <c r="B2122" s="12"/>
      <c r="C2122" s="12"/>
      <c r="D2122" s="12"/>
      <c r="E2122" s="12"/>
      <c r="F2122" s="12"/>
      <c r="G2122" s="12"/>
      <c r="H2122" s="12"/>
      <c r="I2122" s="12"/>
      <c r="J2122" s="12"/>
      <c r="K2122" s="12"/>
      <c r="L2122" s="12"/>
    </row>
    <row r="2123" spans="1:12" ht="15" customHeight="1">
      <c r="A2123" s="12"/>
      <c r="B2123" s="12"/>
      <c r="C2123" s="12"/>
      <c r="D2123" s="12"/>
      <c r="E2123" s="12"/>
      <c r="F2123" s="12"/>
      <c r="G2123" s="12"/>
      <c r="H2123" s="12"/>
      <c r="I2123" s="12"/>
      <c r="J2123" s="12"/>
      <c r="K2123" s="12"/>
      <c r="L2123" s="12"/>
    </row>
    <row r="2124" spans="1:12" ht="15" customHeight="1">
      <c r="A2124" s="12"/>
      <c r="B2124" s="12"/>
      <c r="C2124" s="12"/>
      <c r="D2124" s="12"/>
      <c r="E2124" s="12"/>
      <c r="F2124" s="12"/>
      <c r="G2124" s="12"/>
      <c r="H2124" s="12"/>
      <c r="I2124" s="12"/>
      <c r="J2124" s="12"/>
      <c r="K2124" s="12"/>
      <c r="L2124" s="12"/>
    </row>
    <row r="2125" spans="1:12" ht="15" customHeight="1">
      <c r="A2125" s="12"/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  <c r="L2125" s="12"/>
    </row>
    <row r="2126" spans="1:12" ht="15" customHeight="1">
      <c r="A2126" s="12"/>
      <c r="B2126" s="12"/>
      <c r="C2126" s="12"/>
      <c r="D2126" s="12"/>
      <c r="E2126" s="12"/>
      <c r="F2126" s="12"/>
      <c r="G2126" s="12"/>
      <c r="H2126" s="12"/>
      <c r="I2126" s="12"/>
      <c r="J2126" s="12"/>
      <c r="K2126" s="12"/>
      <c r="L2126" s="12"/>
    </row>
    <row r="2127" spans="1:12" ht="15" customHeight="1">
      <c r="A2127" s="12"/>
      <c r="B2127" s="12"/>
      <c r="C2127" s="12"/>
      <c r="D2127" s="12"/>
      <c r="E2127" s="12"/>
      <c r="F2127" s="12"/>
      <c r="G2127" s="12"/>
      <c r="H2127" s="12"/>
      <c r="I2127" s="12"/>
      <c r="J2127" s="12"/>
      <c r="K2127" s="12"/>
      <c r="L2127" s="12"/>
    </row>
    <row r="2128" spans="1:12" ht="15" customHeight="1">
      <c r="A2128" s="12"/>
      <c r="B2128" s="12"/>
      <c r="C2128" s="12"/>
      <c r="D2128" s="12"/>
      <c r="E2128" s="12"/>
      <c r="F2128" s="12"/>
      <c r="G2128" s="12"/>
      <c r="H2128" s="12"/>
      <c r="I2128" s="12"/>
      <c r="J2128" s="12"/>
      <c r="K2128" s="12"/>
      <c r="L2128" s="12"/>
    </row>
    <row r="2129" spans="1:12" ht="15" customHeight="1">
      <c r="A2129" s="12"/>
      <c r="B2129" s="12"/>
      <c r="C2129" s="12"/>
      <c r="D2129" s="12"/>
      <c r="E2129" s="12"/>
      <c r="F2129" s="12"/>
      <c r="G2129" s="12"/>
      <c r="H2129" s="12"/>
      <c r="I2129" s="12"/>
      <c r="J2129" s="12"/>
      <c r="K2129" s="12"/>
      <c r="L2129" s="12"/>
    </row>
    <row r="2130" spans="1:12" ht="15" customHeight="1">
      <c r="A2130" s="12"/>
      <c r="B2130" s="12"/>
      <c r="C2130" s="12"/>
      <c r="D2130" s="12"/>
      <c r="E2130" s="12"/>
      <c r="F2130" s="12"/>
      <c r="G2130" s="12"/>
      <c r="H2130" s="12"/>
      <c r="I2130" s="12"/>
      <c r="J2130" s="12"/>
      <c r="K2130" s="12"/>
      <c r="L2130" s="12"/>
    </row>
    <row r="2131" spans="1:12" ht="15" customHeight="1">
      <c r="A2131" s="12"/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  <c r="L2131" s="12"/>
    </row>
    <row r="2132" spans="1:12" ht="15" customHeight="1">
      <c r="A2132" s="12"/>
      <c r="B2132" s="12"/>
      <c r="C2132" s="12"/>
      <c r="D2132" s="12"/>
      <c r="E2132" s="12"/>
      <c r="F2132" s="12"/>
      <c r="G2132" s="12"/>
      <c r="H2132" s="12"/>
      <c r="I2132" s="12"/>
      <c r="J2132" s="12"/>
      <c r="K2132" s="12"/>
      <c r="L2132" s="12"/>
    </row>
    <row r="2133" spans="1:12" ht="15" customHeight="1">
      <c r="A2133" s="12"/>
      <c r="B2133" s="12"/>
      <c r="C2133" s="12"/>
      <c r="D2133" s="12"/>
      <c r="E2133" s="12"/>
      <c r="F2133" s="12"/>
      <c r="G2133" s="12"/>
      <c r="H2133" s="12"/>
      <c r="I2133" s="12"/>
      <c r="J2133" s="12"/>
      <c r="K2133" s="12"/>
      <c r="L2133" s="12"/>
    </row>
    <row r="2134" spans="1:12" ht="15" customHeight="1">
      <c r="A2134" s="12"/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  <c r="L2134" s="12"/>
    </row>
    <row r="2135" spans="1:12" ht="15" customHeight="1">
      <c r="A2135" s="12"/>
      <c r="B2135" s="12"/>
      <c r="C2135" s="12"/>
      <c r="D2135" s="12"/>
      <c r="E2135" s="12"/>
      <c r="F2135" s="12"/>
      <c r="G2135" s="12"/>
      <c r="H2135" s="12"/>
      <c r="I2135" s="12"/>
      <c r="J2135" s="12"/>
      <c r="K2135" s="12"/>
      <c r="L2135" s="12"/>
    </row>
    <row r="2136" spans="1:12" ht="15" customHeight="1">
      <c r="A2136" s="12"/>
      <c r="B2136" s="12"/>
      <c r="C2136" s="12"/>
      <c r="D2136" s="12"/>
      <c r="E2136" s="12"/>
      <c r="F2136" s="12"/>
      <c r="G2136" s="12"/>
      <c r="H2136" s="12"/>
      <c r="I2136" s="12"/>
      <c r="J2136" s="12"/>
      <c r="K2136" s="12"/>
      <c r="L2136" s="12"/>
    </row>
    <row r="2137" spans="1:12" ht="15" customHeight="1">
      <c r="A2137" s="12"/>
      <c r="B2137" s="12"/>
      <c r="C2137" s="12"/>
      <c r="D2137" s="12"/>
      <c r="E2137" s="12"/>
      <c r="F2137" s="12"/>
      <c r="G2137" s="12"/>
      <c r="H2137" s="12"/>
      <c r="I2137" s="12"/>
      <c r="J2137" s="12"/>
      <c r="K2137" s="12"/>
      <c r="L2137" s="12"/>
    </row>
    <row r="2138" spans="1:12" ht="15" customHeight="1">
      <c r="A2138" s="12"/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  <c r="L2138" s="12"/>
    </row>
    <row r="2139" spans="1:12" ht="15" customHeight="1">
      <c r="A2139" s="12"/>
      <c r="B2139" s="12"/>
      <c r="C2139" s="12"/>
      <c r="D2139" s="12"/>
      <c r="E2139" s="12"/>
      <c r="F2139" s="12"/>
      <c r="G2139" s="12"/>
      <c r="H2139" s="12"/>
      <c r="I2139" s="12"/>
      <c r="J2139" s="12"/>
      <c r="K2139" s="12"/>
      <c r="L2139" s="12"/>
    </row>
    <row r="2140" spans="1:12" ht="15" customHeight="1">
      <c r="A2140" s="12"/>
      <c r="B2140" s="12"/>
      <c r="C2140" s="12"/>
      <c r="D2140" s="12"/>
      <c r="E2140" s="12"/>
      <c r="F2140" s="12"/>
      <c r="G2140" s="12"/>
      <c r="H2140" s="12"/>
      <c r="I2140" s="12"/>
      <c r="J2140" s="12"/>
      <c r="K2140" s="12"/>
      <c r="L2140" s="12"/>
    </row>
    <row r="2141" spans="1:12" ht="15" customHeight="1">
      <c r="A2141" s="12"/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  <c r="L2141" s="12"/>
    </row>
    <row r="2142" spans="1:12" ht="15" customHeight="1">
      <c r="A2142" s="12"/>
      <c r="B2142" s="12"/>
      <c r="C2142" s="12"/>
      <c r="D2142" s="12"/>
      <c r="E2142" s="12"/>
      <c r="F2142" s="12"/>
      <c r="G2142" s="12"/>
      <c r="H2142" s="12"/>
      <c r="I2142" s="12"/>
      <c r="J2142" s="12"/>
      <c r="K2142" s="12"/>
      <c r="L2142" s="12"/>
    </row>
    <row r="2143" spans="1:12" ht="15" customHeight="1">
      <c r="A2143" s="12"/>
      <c r="B2143" s="12"/>
      <c r="C2143" s="12"/>
      <c r="D2143" s="12"/>
      <c r="E2143" s="12"/>
      <c r="F2143" s="12"/>
      <c r="G2143" s="12"/>
      <c r="H2143" s="12"/>
      <c r="I2143" s="12"/>
      <c r="J2143" s="12"/>
      <c r="K2143" s="12"/>
      <c r="L2143" s="12"/>
    </row>
    <row r="2144" spans="1:12" ht="15" customHeight="1">
      <c r="A2144" s="12"/>
      <c r="B2144" s="12"/>
      <c r="C2144" s="12"/>
      <c r="D2144" s="12"/>
      <c r="E2144" s="12"/>
      <c r="F2144" s="12"/>
      <c r="G2144" s="12"/>
      <c r="H2144" s="12"/>
      <c r="I2144" s="12"/>
      <c r="J2144" s="12"/>
      <c r="K2144" s="12"/>
      <c r="L2144" s="12"/>
    </row>
    <row r="2145" spans="1:12" ht="15" customHeight="1">
      <c r="A2145" s="12"/>
      <c r="B2145" s="12"/>
      <c r="C2145" s="12"/>
      <c r="D2145" s="12"/>
      <c r="E2145" s="12"/>
      <c r="F2145" s="12"/>
      <c r="G2145" s="12"/>
      <c r="H2145" s="12"/>
      <c r="I2145" s="12"/>
      <c r="J2145" s="12"/>
      <c r="K2145" s="12"/>
      <c r="L2145" s="12"/>
    </row>
    <row r="2146" spans="1:12" ht="15" customHeight="1">
      <c r="A2146" s="12"/>
      <c r="B2146" s="12"/>
      <c r="C2146" s="12"/>
      <c r="D2146" s="12"/>
      <c r="E2146" s="12"/>
      <c r="F2146" s="12"/>
      <c r="G2146" s="12"/>
      <c r="H2146" s="12"/>
      <c r="I2146" s="12"/>
      <c r="J2146" s="12"/>
      <c r="K2146" s="12"/>
      <c r="L2146" s="12"/>
    </row>
    <row r="2147" spans="1:12" ht="15" customHeight="1">
      <c r="A2147" s="12"/>
      <c r="B2147" s="12"/>
      <c r="C2147" s="12"/>
      <c r="D2147" s="12"/>
      <c r="E2147" s="12"/>
      <c r="F2147" s="12"/>
      <c r="G2147" s="12"/>
      <c r="H2147" s="12"/>
      <c r="I2147" s="12"/>
      <c r="J2147" s="12"/>
      <c r="K2147" s="12"/>
      <c r="L2147" s="12"/>
    </row>
    <row r="2148" spans="1:12" ht="15" customHeight="1">
      <c r="A2148" s="12"/>
      <c r="B2148" s="12"/>
      <c r="C2148" s="12"/>
      <c r="D2148" s="12"/>
      <c r="E2148" s="12"/>
      <c r="F2148" s="12"/>
      <c r="G2148" s="12"/>
      <c r="H2148" s="12"/>
      <c r="I2148" s="12"/>
      <c r="J2148" s="12"/>
      <c r="K2148" s="12"/>
      <c r="L2148" s="12"/>
    </row>
    <row r="2149" spans="1:12" ht="15" customHeight="1">
      <c r="A2149" s="12"/>
      <c r="B2149" s="12"/>
      <c r="C2149" s="12"/>
      <c r="D2149" s="12"/>
      <c r="E2149" s="12"/>
      <c r="F2149" s="12"/>
      <c r="G2149" s="12"/>
      <c r="H2149" s="12"/>
      <c r="I2149" s="12"/>
      <c r="J2149" s="12"/>
      <c r="K2149" s="12"/>
      <c r="L2149" s="12"/>
    </row>
    <row r="2150" spans="1:12" ht="15" customHeight="1">
      <c r="A2150" s="12"/>
      <c r="B2150" s="12"/>
      <c r="C2150" s="12"/>
      <c r="D2150" s="12"/>
      <c r="E2150" s="12"/>
      <c r="F2150" s="12"/>
      <c r="G2150" s="12"/>
      <c r="H2150" s="12"/>
      <c r="I2150" s="12"/>
      <c r="J2150" s="12"/>
      <c r="K2150" s="12"/>
      <c r="L2150" s="12"/>
    </row>
    <row r="2151" spans="1:12" ht="15" customHeight="1">
      <c r="A2151" s="12"/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  <c r="L2151" s="12"/>
    </row>
    <row r="2152" spans="1:12" ht="15" customHeight="1">
      <c r="A2152" s="12"/>
      <c r="B2152" s="12"/>
      <c r="C2152" s="12"/>
      <c r="D2152" s="12"/>
      <c r="E2152" s="12"/>
      <c r="F2152" s="12"/>
      <c r="G2152" s="12"/>
      <c r="H2152" s="12"/>
      <c r="I2152" s="12"/>
      <c r="J2152" s="12"/>
      <c r="K2152" s="12"/>
      <c r="L2152" s="12"/>
    </row>
    <row r="2153" spans="1:12" ht="15" customHeight="1">
      <c r="A2153" s="12"/>
      <c r="B2153" s="12"/>
      <c r="C2153" s="12"/>
      <c r="D2153" s="12"/>
      <c r="E2153" s="12"/>
      <c r="F2153" s="12"/>
      <c r="G2153" s="12"/>
      <c r="H2153" s="12"/>
      <c r="I2153" s="12"/>
      <c r="J2153" s="12"/>
      <c r="K2153" s="12"/>
      <c r="L2153" s="12"/>
    </row>
    <row r="2154" spans="1:12" ht="15" customHeight="1">
      <c r="A2154" s="12"/>
      <c r="B2154" s="12"/>
      <c r="C2154" s="12"/>
      <c r="D2154" s="12"/>
      <c r="E2154" s="12"/>
      <c r="F2154" s="12"/>
      <c r="G2154" s="12"/>
      <c r="H2154" s="12"/>
      <c r="I2154" s="12"/>
      <c r="J2154" s="12"/>
      <c r="K2154" s="12"/>
      <c r="L2154" s="12"/>
    </row>
    <row r="2155" spans="1:12" ht="15" customHeight="1">
      <c r="A2155" s="12"/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  <c r="L2155" s="12"/>
    </row>
    <row r="2156" spans="1:12" ht="15" customHeight="1">
      <c r="A2156" s="12"/>
      <c r="B2156" s="12"/>
      <c r="C2156" s="12"/>
      <c r="D2156" s="12"/>
      <c r="E2156" s="12"/>
      <c r="F2156" s="12"/>
      <c r="G2156" s="12"/>
      <c r="H2156" s="12"/>
      <c r="I2156" s="12"/>
      <c r="J2156" s="12"/>
      <c r="K2156" s="12"/>
      <c r="L2156" s="12"/>
    </row>
    <row r="2157" spans="1:12" ht="15" customHeight="1">
      <c r="A2157" s="12"/>
      <c r="B2157" s="12"/>
      <c r="C2157" s="12"/>
      <c r="D2157" s="12"/>
      <c r="E2157" s="12"/>
      <c r="F2157" s="12"/>
      <c r="G2157" s="12"/>
      <c r="H2157" s="12"/>
      <c r="I2157" s="12"/>
      <c r="J2157" s="12"/>
      <c r="K2157" s="12"/>
      <c r="L2157" s="12"/>
    </row>
    <row r="2158" spans="1:12" ht="15" customHeight="1">
      <c r="A2158" s="12"/>
      <c r="B2158" s="12"/>
      <c r="C2158" s="12"/>
      <c r="D2158" s="12"/>
      <c r="E2158" s="12"/>
      <c r="F2158" s="12"/>
      <c r="G2158" s="12"/>
      <c r="H2158" s="12"/>
      <c r="I2158" s="12"/>
      <c r="J2158" s="12"/>
      <c r="K2158" s="12"/>
      <c r="L2158" s="12"/>
    </row>
    <row r="2159" spans="1:12" ht="15" customHeight="1">
      <c r="A2159" s="12"/>
      <c r="B2159" s="12"/>
      <c r="C2159" s="12"/>
      <c r="D2159" s="12"/>
      <c r="E2159" s="12"/>
      <c r="F2159" s="12"/>
      <c r="G2159" s="12"/>
      <c r="H2159" s="12"/>
      <c r="I2159" s="12"/>
      <c r="J2159" s="12"/>
      <c r="K2159" s="12"/>
      <c r="L2159" s="12"/>
    </row>
    <row r="2160" spans="1:12" ht="15" customHeight="1">
      <c r="A2160" s="12"/>
      <c r="B2160" s="12"/>
      <c r="C2160" s="12"/>
      <c r="D2160" s="12"/>
      <c r="E2160" s="12"/>
      <c r="F2160" s="12"/>
      <c r="G2160" s="12"/>
      <c r="H2160" s="12"/>
      <c r="I2160" s="12"/>
      <c r="J2160" s="12"/>
      <c r="K2160" s="12"/>
      <c r="L2160" s="12"/>
    </row>
    <row r="2161" spans="1:12" ht="15" customHeight="1">
      <c r="A2161" s="12"/>
      <c r="B2161" s="12"/>
      <c r="C2161" s="12"/>
      <c r="D2161" s="12"/>
      <c r="E2161" s="12"/>
      <c r="F2161" s="12"/>
      <c r="G2161" s="12"/>
      <c r="H2161" s="12"/>
      <c r="I2161" s="12"/>
      <c r="J2161" s="12"/>
      <c r="K2161" s="12"/>
      <c r="L2161" s="12"/>
    </row>
    <row r="2162" spans="1:12" ht="15" customHeight="1">
      <c r="A2162" s="12"/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</row>
    <row r="2163" spans="1:12" ht="15" customHeight="1">
      <c r="A2163" s="12"/>
      <c r="B2163" s="12"/>
      <c r="C2163" s="12"/>
      <c r="D2163" s="12"/>
      <c r="E2163" s="12"/>
      <c r="F2163" s="12"/>
      <c r="G2163" s="12"/>
      <c r="H2163" s="12"/>
      <c r="I2163" s="12"/>
      <c r="J2163" s="12"/>
      <c r="K2163" s="12"/>
      <c r="L2163" s="12"/>
    </row>
    <row r="2164" spans="1:12" ht="15" customHeight="1">
      <c r="A2164" s="12"/>
      <c r="B2164" s="12"/>
      <c r="C2164" s="12"/>
      <c r="D2164" s="12"/>
      <c r="E2164" s="12"/>
      <c r="F2164" s="12"/>
      <c r="G2164" s="12"/>
      <c r="H2164" s="12"/>
      <c r="I2164" s="12"/>
      <c r="J2164" s="12"/>
      <c r="K2164" s="12"/>
      <c r="L2164" s="12"/>
    </row>
    <row r="2165" spans="1:12" ht="15" customHeight="1">
      <c r="A2165" s="12"/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</row>
    <row r="2166" spans="1:12" ht="15" customHeight="1">
      <c r="A2166" s="12"/>
      <c r="B2166" s="12"/>
      <c r="C2166" s="12"/>
      <c r="D2166" s="12"/>
      <c r="E2166" s="12"/>
      <c r="F2166" s="12"/>
      <c r="G2166" s="12"/>
      <c r="H2166" s="12"/>
      <c r="I2166" s="12"/>
      <c r="J2166" s="12"/>
      <c r="K2166" s="12"/>
      <c r="L2166" s="12"/>
    </row>
    <row r="2167" spans="1:12" ht="15" customHeight="1">
      <c r="A2167" s="12"/>
      <c r="B2167" s="12"/>
      <c r="C2167" s="12"/>
      <c r="D2167" s="12"/>
      <c r="E2167" s="12"/>
      <c r="F2167" s="12"/>
      <c r="G2167" s="12"/>
      <c r="H2167" s="12"/>
      <c r="I2167" s="12"/>
      <c r="J2167" s="12"/>
      <c r="K2167" s="12"/>
      <c r="L2167" s="12"/>
    </row>
    <row r="2168" spans="1:12" ht="15" customHeight="1">
      <c r="A2168" s="12"/>
      <c r="B2168" s="12"/>
      <c r="C2168" s="12"/>
      <c r="D2168" s="12"/>
      <c r="E2168" s="12"/>
      <c r="F2168" s="12"/>
      <c r="G2168" s="12"/>
      <c r="H2168" s="12"/>
      <c r="I2168" s="12"/>
      <c r="J2168" s="12"/>
      <c r="K2168" s="12"/>
      <c r="L2168" s="12"/>
    </row>
    <row r="2169" spans="1:12" ht="15" customHeight="1">
      <c r="A2169" s="12"/>
      <c r="B2169" s="12"/>
      <c r="C2169" s="12"/>
      <c r="D2169" s="12"/>
      <c r="E2169" s="12"/>
      <c r="F2169" s="12"/>
      <c r="G2169" s="12"/>
      <c r="H2169" s="12"/>
      <c r="I2169" s="12"/>
      <c r="J2169" s="12"/>
      <c r="K2169" s="12"/>
      <c r="L2169" s="12"/>
    </row>
    <row r="2170" spans="1:12" ht="15" customHeight="1">
      <c r="A2170" s="12"/>
      <c r="B2170" s="12"/>
      <c r="C2170" s="12"/>
      <c r="D2170" s="12"/>
      <c r="E2170" s="12"/>
      <c r="F2170" s="12"/>
      <c r="G2170" s="12"/>
      <c r="H2170" s="12"/>
      <c r="I2170" s="12"/>
      <c r="J2170" s="12"/>
      <c r="K2170" s="12"/>
      <c r="L2170" s="12"/>
    </row>
    <row r="2171" spans="1:12" ht="15" customHeight="1">
      <c r="A2171" s="12"/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  <c r="L2171" s="12"/>
    </row>
    <row r="2172" spans="1:12" ht="15" customHeight="1">
      <c r="A2172" s="12"/>
      <c r="B2172" s="12"/>
      <c r="C2172" s="12"/>
      <c r="D2172" s="12"/>
      <c r="E2172" s="12"/>
      <c r="F2172" s="12"/>
      <c r="G2172" s="12"/>
      <c r="H2172" s="12"/>
      <c r="I2172" s="12"/>
      <c r="J2172" s="12"/>
      <c r="K2172" s="12"/>
      <c r="L2172" s="12"/>
    </row>
    <row r="2173" spans="1:12" ht="15" customHeight="1">
      <c r="A2173" s="12"/>
      <c r="B2173" s="12"/>
      <c r="C2173" s="12"/>
      <c r="D2173" s="12"/>
      <c r="E2173" s="12"/>
      <c r="F2173" s="12"/>
      <c r="G2173" s="12"/>
      <c r="H2173" s="12"/>
      <c r="I2173" s="12"/>
      <c r="J2173" s="12"/>
      <c r="K2173" s="12"/>
      <c r="L2173" s="12"/>
    </row>
    <row r="2174" spans="1:12" ht="15" customHeight="1">
      <c r="A2174" s="12"/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L2174" s="12"/>
    </row>
    <row r="2175" spans="1:12" ht="15" customHeight="1">
      <c r="A2175" s="12"/>
      <c r="B2175" s="12"/>
      <c r="C2175" s="12"/>
      <c r="D2175" s="12"/>
      <c r="E2175" s="12"/>
      <c r="F2175" s="12"/>
      <c r="G2175" s="12"/>
      <c r="H2175" s="12"/>
      <c r="I2175" s="12"/>
      <c r="J2175" s="12"/>
      <c r="K2175" s="12"/>
      <c r="L2175" s="12"/>
    </row>
    <row r="2176" spans="1:12" ht="15" customHeight="1">
      <c r="A2176" s="12"/>
      <c r="B2176" s="12"/>
      <c r="C2176" s="12"/>
      <c r="D2176" s="12"/>
      <c r="E2176" s="12"/>
      <c r="F2176" s="12"/>
      <c r="G2176" s="12"/>
      <c r="H2176" s="12"/>
      <c r="I2176" s="12"/>
      <c r="J2176" s="12"/>
      <c r="K2176" s="12"/>
      <c r="L2176" s="12"/>
    </row>
    <row r="2177" spans="1:12" ht="15" customHeight="1">
      <c r="A2177" s="12"/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  <c r="L2177" s="12"/>
    </row>
    <row r="2178" spans="1:12" ht="15" customHeight="1">
      <c r="A2178" s="12"/>
      <c r="B2178" s="12"/>
      <c r="C2178" s="12"/>
      <c r="D2178" s="12"/>
      <c r="E2178" s="12"/>
      <c r="F2178" s="12"/>
      <c r="G2178" s="12"/>
      <c r="H2178" s="12"/>
      <c r="I2178" s="12"/>
      <c r="J2178" s="12"/>
      <c r="K2178" s="12"/>
      <c r="L2178" s="12"/>
    </row>
    <row r="2179" spans="1:12" ht="15" customHeight="1">
      <c r="A2179" s="12"/>
      <c r="B2179" s="12"/>
      <c r="C2179" s="12"/>
      <c r="D2179" s="12"/>
      <c r="E2179" s="12"/>
      <c r="F2179" s="12"/>
      <c r="G2179" s="12"/>
      <c r="H2179" s="12"/>
      <c r="I2179" s="12"/>
      <c r="J2179" s="12"/>
      <c r="K2179" s="12"/>
      <c r="L2179" s="12"/>
    </row>
    <row r="2180" spans="1:12" ht="15" customHeight="1">
      <c r="A2180" s="12"/>
      <c r="B2180" s="12"/>
      <c r="C2180" s="12"/>
      <c r="D2180" s="12"/>
      <c r="E2180" s="12"/>
      <c r="F2180" s="12"/>
      <c r="G2180" s="12"/>
      <c r="H2180" s="12"/>
      <c r="I2180" s="12"/>
      <c r="J2180" s="12"/>
      <c r="K2180" s="12"/>
      <c r="L2180" s="12"/>
    </row>
    <row r="2181" spans="1:12" ht="15" customHeight="1">
      <c r="A2181" s="12"/>
      <c r="B2181" s="12"/>
      <c r="C2181" s="12"/>
      <c r="D2181" s="12"/>
      <c r="E2181" s="12"/>
      <c r="F2181" s="12"/>
      <c r="G2181" s="12"/>
      <c r="H2181" s="12"/>
      <c r="I2181" s="12"/>
      <c r="J2181" s="12"/>
      <c r="K2181" s="12"/>
      <c r="L2181" s="12"/>
    </row>
    <row r="2182" spans="1:12" ht="15" customHeight="1">
      <c r="A2182" s="12"/>
      <c r="B2182" s="12"/>
      <c r="C2182" s="12"/>
      <c r="D2182" s="12"/>
      <c r="E2182" s="12"/>
      <c r="F2182" s="12"/>
      <c r="G2182" s="12"/>
      <c r="H2182" s="12"/>
      <c r="I2182" s="12"/>
      <c r="J2182" s="12"/>
      <c r="K2182" s="12"/>
      <c r="L2182" s="12"/>
    </row>
    <row r="2183" spans="1:12" ht="15" customHeight="1">
      <c r="A2183" s="12"/>
      <c r="B2183" s="12"/>
      <c r="C2183" s="12"/>
      <c r="D2183" s="12"/>
      <c r="E2183" s="12"/>
      <c r="F2183" s="12"/>
      <c r="G2183" s="12"/>
      <c r="H2183" s="12"/>
      <c r="I2183" s="12"/>
      <c r="J2183" s="12"/>
      <c r="K2183" s="12"/>
      <c r="L2183" s="12"/>
    </row>
    <row r="2184" spans="1:12" ht="15" customHeight="1">
      <c r="A2184" s="12"/>
      <c r="B2184" s="12"/>
      <c r="C2184" s="12"/>
      <c r="D2184" s="12"/>
      <c r="E2184" s="12"/>
      <c r="F2184" s="12"/>
      <c r="G2184" s="12"/>
      <c r="H2184" s="12"/>
      <c r="I2184" s="12"/>
      <c r="J2184" s="12"/>
      <c r="K2184" s="12"/>
      <c r="L2184" s="12"/>
    </row>
    <row r="2185" spans="1:12" ht="15" customHeight="1">
      <c r="A2185" s="12"/>
      <c r="B2185" s="12"/>
      <c r="C2185" s="12"/>
      <c r="D2185" s="12"/>
      <c r="E2185" s="12"/>
      <c r="F2185" s="12"/>
      <c r="G2185" s="12"/>
      <c r="H2185" s="12"/>
      <c r="I2185" s="12"/>
      <c r="J2185" s="12"/>
      <c r="K2185" s="12"/>
      <c r="L2185" s="12"/>
    </row>
    <row r="2186" spans="1:12" ht="15" customHeight="1">
      <c r="A2186" s="12"/>
      <c r="B2186" s="12"/>
      <c r="C2186" s="12"/>
      <c r="D2186" s="12"/>
      <c r="E2186" s="12"/>
      <c r="F2186" s="12"/>
      <c r="G2186" s="12"/>
      <c r="H2186" s="12"/>
      <c r="I2186" s="12"/>
      <c r="J2186" s="12"/>
      <c r="K2186" s="12"/>
      <c r="L2186" s="12"/>
    </row>
    <row r="2187" spans="1:12" ht="15" customHeight="1">
      <c r="A2187" s="12"/>
      <c r="B2187" s="12"/>
      <c r="C2187" s="12"/>
      <c r="D2187" s="12"/>
      <c r="E2187" s="12"/>
      <c r="F2187" s="12"/>
      <c r="G2187" s="12"/>
      <c r="H2187" s="12"/>
      <c r="I2187" s="12"/>
      <c r="J2187" s="12"/>
      <c r="K2187" s="12"/>
      <c r="L2187" s="12"/>
    </row>
    <row r="2188" spans="1:12" ht="15" customHeight="1">
      <c r="A2188" s="12"/>
      <c r="B2188" s="12"/>
      <c r="C2188" s="12"/>
      <c r="D2188" s="12"/>
      <c r="E2188" s="12"/>
      <c r="F2188" s="12"/>
      <c r="G2188" s="12"/>
      <c r="H2188" s="12"/>
      <c r="I2188" s="12"/>
      <c r="J2188" s="12"/>
      <c r="K2188" s="12"/>
      <c r="L2188" s="12"/>
    </row>
    <row r="2189" spans="1:12" ht="15" customHeight="1">
      <c r="A2189" s="12"/>
      <c r="B2189" s="12"/>
      <c r="C2189" s="12"/>
      <c r="D2189" s="12"/>
      <c r="E2189" s="12"/>
      <c r="F2189" s="12"/>
      <c r="G2189" s="12"/>
      <c r="H2189" s="12"/>
      <c r="I2189" s="12"/>
      <c r="J2189" s="12"/>
      <c r="K2189" s="12"/>
      <c r="L2189" s="12"/>
    </row>
    <row r="2190" spans="1:12" ht="15" customHeight="1">
      <c r="A2190" s="12"/>
      <c r="B2190" s="12"/>
      <c r="C2190" s="12"/>
      <c r="D2190" s="12"/>
      <c r="E2190" s="12"/>
      <c r="F2190" s="12"/>
      <c r="G2190" s="12"/>
      <c r="H2190" s="12"/>
      <c r="I2190" s="12"/>
      <c r="J2190" s="12"/>
      <c r="K2190" s="12"/>
      <c r="L2190" s="12"/>
    </row>
    <row r="2191" spans="1:12" ht="15" customHeight="1">
      <c r="A2191" s="12"/>
      <c r="B2191" s="12"/>
      <c r="C2191" s="12"/>
      <c r="D2191" s="12"/>
      <c r="E2191" s="12"/>
      <c r="F2191" s="12"/>
      <c r="G2191" s="12"/>
      <c r="H2191" s="12"/>
      <c r="I2191" s="12"/>
      <c r="J2191" s="12"/>
      <c r="K2191" s="12"/>
      <c r="L2191" s="12"/>
    </row>
    <row r="2192" spans="1:12" ht="15" customHeight="1">
      <c r="A2192" s="12"/>
      <c r="B2192" s="12"/>
      <c r="C2192" s="12"/>
      <c r="D2192" s="12"/>
      <c r="E2192" s="12"/>
      <c r="F2192" s="12"/>
      <c r="G2192" s="12"/>
      <c r="H2192" s="12"/>
      <c r="I2192" s="12"/>
      <c r="J2192" s="12"/>
      <c r="K2192" s="12"/>
      <c r="L2192" s="12"/>
    </row>
    <row r="2193" spans="1:12" ht="15" customHeight="1">
      <c r="A2193" s="12"/>
      <c r="B2193" s="12"/>
      <c r="C2193" s="12"/>
      <c r="D2193" s="12"/>
      <c r="E2193" s="12"/>
      <c r="F2193" s="12"/>
      <c r="G2193" s="12"/>
      <c r="H2193" s="12"/>
      <c r="I2193" s="12"/>
      <c r="J2193" s="12"/>
      <c r="K2193" s="12"/>
      <c r="L2193" s="12"/>
    </row>
    <row r="2194" spans="1:12" ht="15" customHeight="1">
      <c r="A2194" s="12"/>
      <c r="B2194" s="12"/>
      <c r="C2194" s="12"/>
      <c r="D2194" s="12"/>
      <c r="E2194" s="12"/>
      <c r="F2194" s="12"/>
      <c r="G2194" s="12"/>
      <c r="H2194" s="12"/>
      <c r="I2194" s="12"/>
      <c r="J2194" s="12"/>
      <c r="K2194" s="12"/>
      <c r="L2194" s="12"/>
    </row>
    <row r="2195" spans="1:12" ht="15" customHeight="1">
      <c r="A2195" s="12"/>
      <c r="B2195" s="12"/>
      <c r="C2195" s="12"/>
      <c r="D2195" s="12"/>
      <c r="E2195" s="12"/>
      <c r="F2195" s="12"/>
      <c r="G2195" s="12"/>
      <c r="H2195" s="12"/>
      <c r="I2195" s="12"/>
      <c r="J2195" s="12"/>
      <c r="K2195" s="12"/>
      <c r="L2195" s="12"/>
    </row>
    <row r="2196" spans="1:12" ht="15" customHeight="1">
      <c r="A2196" s="12"/>
      <c r="B2196" s="12"/>
      <c r="C2196" s="12"/>
      <c r="D2196" s="12"/>
      <c r="E2196" s="12"/>
      <c r="F2196" s="12"/>
      <c r="G2196" s="12"/>
      <c r="H2196" s="12"/>
      <c r="I2196" s="12"/>
      <c r="J2196" s="12"/>
      <c r="K2196" s="12"/>
      <c r="L2196" s="12"/>
    </row>
    <row r="2197" spans="1:12" ht="15" customHeight="1">
      <c r="A2197" s="12"/>
      <c r="B2197" s="12"/>
      <c r="C2197" s="12"/>
      <c r="D2197" s="12"/>
      <c r="E2197" s="12"/>
      <c r="F2197" s="12"/>
      <c r="G2197" s="12"/>
      <c r="H2197" s="12"/>
      <c r="I2197" s="12"/>
      <c r="J2197" s="12"/>
      <c r="K2197" s="12"/>
      <c r="L2197" s="12"/>
    </row>
    <row r="2198" spans="1:12" ht="15" customHeight="1">
      <c r="A2198" s="12"/>
      <c r="B2198" s="12"/>
      <c r="C2198" s="12"/>
      <c r="D2198" s="12"/>
      <c r="E2198" s="12"/>
      <c r="F2198" s="12"/>
      <c r="G2198" s="12"/>
      <c r="H2198" s="12"/>
      <c r="I2198" s="12"/>
      <c r="J2198" s="12"/>
      <c r="K2198" s="12"/>
      <c r="L2198" s="12"/>
    </row>
    <row r="2199" spans="1:12" ht="15" customHeight="1">
      <c r="A2199" s="12"/>
      <c r="B2199" s="12"/>
      <c r="C2199" s="12"/>
      <c r="D2199" s="12"/>
      <c r="E2199" s="12"/>
      <c r="F2199" s="12"/>
      <c r="G2199" s="12"/>
      <c r="H2199" s="12"/>
      <c r="I2199" s="12"/>
      <c r="J2199" s="12"/>
      <c r="K2199" s="12"/>
      <c r="L2199" s="12"/>
    </row>
    <row r="2200" spans="1:12" ht="15" customHeight="1">
      <c r="A2200" s="12"/>
      <c r="B2200" s="12"/>
      <c r="C2200" s="12"/>
      <c r="D2200" s="12"/>
      <c r="E2200" s="12"/>
      <c r="F2200" s="12"/>
      <c r="G2200" s="12"/>
      <c r="H2200" s="12"/>
      <c r="I2200" s="12"/>
      <c r="J2200" s="12"/>
      <c r="K2200" s="12"/>
      <c r="L2200" s="12"/>
    </row>
    <row r="2201" spans="1:12" ht="15" customHeight="1">
      <c r="A2201" s="12"/>
      <c r="B2201" s="12"/>
      <c r="C2201" s="12"/>
      <c r="D2201" s="12"/>
      <c r="E2201" s="12"/>
      <c r="F2201" s="12"/>
      <c r="G2201" s="12"/>
      <c r="H2201" s="12"/>
      <c r="I2201" s="12"/>
      <c r="J2201" s="12"/>
      <c r="K2201" s="12"/>
      <c r="L2201" s="12"/>
    </row>
    <row r="2202" spans="1:12" ht="15" customHeight="1">
      <c r="A2202" s="12"/>
      <c r="B2202" s="12"/>
      <c r="C2202" s="12"/>
      <c r="D2202" s="12"/>
      <c r="E2202" s="12"/>
      <c r="F2202" s="12"/>
      <c r="G2202" s="12"/>
      <c r="H2202" s="12"/>
      <c r="I2202" s="12"/>
      <c r="J2202" s="12"/>
      <c r="K2202" s="12"/>
      <c r="L2202" s="12"/>
    </row>
    <row r="2203" spans="1:12" ht="15" customHeight="1">
      <c r="A2203" s="12"/>
      <c r="B2203" s="12"/>
      <c r="C2203" s="12"/>
      <c r="D2203" s="12"/>
      <c r="E2203" s="12"/>
      <c r="F2203" s="12"/>
      <c r="G2203" s="12"/>
      <c r="H2203" s="12"/>
      <c r="I2203" s="12"/>
      <c r="J2203" s="12"/>
      <c r="K2203" s="12"/>
      <c r="L2203" s="12"/>
    </row>
    <row r="2204" spans="1:12" ht="15" customHeight="1">
      <c r="A2204" s="12"/>
      <c r="B2204" s="12"/>
      <c r="C2204" s="12"/>
      <c r="D2204" s="12"/>
      <c r="E2204" s="12"/>
      <c r="F2204" s="12"/>
      <c r="G2204" s="12"/>
      <c r="H2204" s="12"/>
      <c r="I2204" s="12"/>
      <c r="J2204" s="12"/>
      <c r="K2204" s="12"/>
      <c r="L2204" s="12"/>
    </row>
    <row r="2205" spans="1:12" ht="15" customHeight="1">
      <c r="A2205" s="12"/>
      <c r="B2205" s="12"/>
      <c r="C2205" s="12"/>
      <c r="D2205" s="12"/>
      <c r="E2205" s="12"/>
      <c r="F2205" s="12"/>
      <c r="G2205" s="12"/>
      <c r="H2205" s="12"/>
      <c r="I2205" s="12"/>
      <c r="J2205" s="12"/>
      <c r="K2205" s="12"/>
      <c r="L2205" s="12"/>
    </row>
    <row r="2206" spans="1:12" ht="15" customHeight="1">
      <c r="A2206" s="12"/>
      <c r="B2206" s="12"/>
      <c r="C2206" s="12"/>
      <c r="D2206" s="12"/>
      <c r="E2206" s="12"/>
      <c r="F2206" s="12"/>
      <c r="G2206" s="12"/>
      <c r="H2206" s="12"/>
      <c r="I2206" s="12"/>
      <c r="J2206" s="12"/>
      <c r="K2206" s="12"/>
      <c r="L2206" s="12"/>
    </row>
    <row r="2207" spans="1:12" ht="15" customHeight="1">
      <c r="A2207" s="12"/>
      <c r="B2207" s="12"/>
      <c r="C2207" s="12"/>
      <c r="D2207" s="12"/>
      <c r="E2207" s="12"/>
      <c r="F2207" s="12"/>
      <c r="G2207" s="12"/>
      <c r="H2207" s="12"/>
      <c r="I2207" s="12"/>
      <c r="J2207" s="12"/>
      <c r="K2207" s="12"/>
      <c r="L2207" s="12"/>
    </row>
    <row r="2208" spans="1:12" ht="15" customHeight="1">
      <c r="A2208" s="12"/>
      <c r="B2208" s="12"/>
      <c r="C2208" s="12"/>
      <c r="D2208" s="12"/>
      <c r="E2208" s="12"/>
      <c r="F2208" s="12"/>
      <c r="G2208" s="12"/>
      <c r="H2208" s="12"/>
      <c r="I2208" s="12"/>
      <c r="J2208" s="12"/>
      <c r="K2208" s="12"/>
      <c r="L2208" s="12"/>
    </row>
    <row r="2209" spans="1:12" ht="15" customHeight="1">
      <c r="A2209" s="12"/>
      <c r="B2209" s="12"/>
      <c r="C2209" s="12"/>
      <c r="D2209" s="12"/>
      <c r="E2209" s="12"/>
      <c r="F2209" s="12"/>
      <c r="G2209" s="12"/>
      <c r="H2209" s="12"/>
      <c r="I2209" s="12"/>
      <c r="J2209" s="12"/>
      <c r="K2209" s="12"/>
      <c r="L2209" s="12"/>
    </row>
    <row r="2210" spans="1:12" ht="15" customHeight="1">
      <c r="A2210" s="12"/>
      <c r="B2210" s="12"/>
      <c r="C2210" s="12"/>
      <c r="D2210" s="12"/>
      <c r="E2210" s="12"/>
      <c r="F2210" s="12"/>
      <c r="G2210" s="12"/>
      <c r="H2210" s="12"/>
      <c r="I2210" s="12"/>
      <c r="J2210" s="12"/>
      <c r="K2210" s="12"/>
      <c r="L2210" s="12"/>
    </row>
    <row r="2211" spans="1:12" ht="15" customHeight="1">
      <c r="A2211" s="12"/>
      <c r="B2211" s="12"/>
      <c r="C2211" s="12"/>
      <c r="D2211" s="12"/>
      <c r="E2211" s="12"/>
      <c r="F2211" s="12"/>
      <c r="G2211" s="12"/>
      <c r="H2211" s="12"/>
      <c r="I2211" s="12"/>
      <c r="J2211" s="12"/>
      <c r="K2211" s="12"/>
      <c r="L2211" s="12"/>
    </row>
    <row r="2212" spans="1:12" ht="15" customHeight="1">
      <c r="A2212" s="12"/>
      <c r="B2212" s="12"/>
      <c r="C2212" s="12"/>
      <c r="D2212" s="12"/>
      <c r="E2212" s="12"/>
      <c r="F2212" s="12"/>
      <c r="G2212" s="12"/>
      <c r="H2212" s="12"/>
      <c r="I2212" s="12"/>
      <c r="J2212" s="12"/>
      <c r="K2212" s="12"/>
      <c r="L2212" s="12"/>
    </row>
    <row r="2213" spans="1:12" ht="15" customHeight="1">
      <c r="A2213" s="12"/>
      <c r="B2213" s="12"/>
      <c r="C2213" s="12"/>
      <c r="D2213" s="12"/>
      <c r="E2213" s="12"/>
      <c r="F2213" s="12"/>
      <c r="G2213" s="12"/>
      <c r="H2213" s="12"/>
      <c r="I2213" s="12"/>
      <c r="J2213" s="12"/>
      <c r="K2213" s="12"/>
      <c r="L2213" s="12"/>
    </row>
    <row r="2214" spans="1:12" ht="15" customHeight="1">
      <c r="A2214" s="12"/>
      <c r="B2214" s="12"/>
      <c r="C2214" s="12"/>
      <c r="D2214" s="12"/>
      <c r="E2214" s="12"/>
      <c r="F2214" s="12"/>
      <c r="G2214" s="12"/>
      <c r="H2214" s="12"/>
      <c r="I2214" s="12"/>
      <c r="J2214" s="12"/>
      <c r="K2214" s="12"/>
      <c r="L2214" s="12"/>
    </row>
    <row r="2215" spans="1:12" ht="15" customHeight="1">
      <c r="A2215" s="12"/>
      <c r="B2215" s="12"/>
      <c r="C2215" s="12"/>
      <c r="D2215" s="12"/>
      <c r="E2215" s="12"/>
      <c r="F2215" s="12"/>
      <c r="G2215" s="12"/>
      <c r="H2215" s="12"/>
      <c r="I2215" s="12"/>
      <c r="J2215" s="12"/>
      <c r="K2215" s="12"/>
      <c r="L2215" s="12"/>
    </row>
    <row r="2216" spans="1:12" ht="15" customHeight="1">
      <c r="A2216" s="12"/>
      <c r="B2216" s="12"/>
      <c r="C2216" s="12"/>
      <c r="D2216" s="12"/>
      <c r="E2216" s="12"/>
      <c r="F2216" s="12"/>
      <c r="G2216" s="12"/>
      <c r="H2216" s="12"/>
      <c r="I2216" s="12"/>
      <c r="J2216" s="12"/>
      <c r="K2216" s="12"/>
      <c r="L2216" s="12"/>
    </row>
    <row r="2217" spans="1:12" ht="15" customHeight="1">
      <c r="A2217" s="12"/>
      <c r="B2217" s="12"/>
      <c r="C2217" s="12"/>
      <c r="D2217" s="12"/>
      <c r="E2217" s="12"/>
      <c r="F2217" s="12"/>
      <c r="G2217" s="12"/>
      <c r="H2217" s="12"/>
      <c r="I2217" s="12"/>
      <c r="J2217" s="12"/>
      <c r="K2217" s="12"/>
      <c r="L2217" s="12"/>
    </row>
    <row r="2218" spans="1:12" ht="15" customHeight="1">
      <c r="A2218" s="12"/>
      <c r="B2218" s="12"/>
      <c r="C2218" s="12"/>
      <c r="D2218" s="12"/>
      <c r="E2218" s="12"/>
      <c r="F2218" s="12"/>
      <c r="G2218" s="12"/>
      <c r="H2218" s="12"/>
      <c r="I2218" s="12"/>
      <c r="J2218" s="12"/>
      <c r="K2218" s="12"/>
      <c r="L2218" s="12"/>
    </row>
    <row r="2219" spans="1:12" ht="15" customHeight="1">
      <c r="A2219" s="12"/>
      <c r="B2219" s="12"/>
      <c r="C2219" s="12"/>
      <c r="D2219" s="12"/>
      <c r="E2219" s="12"/>
      <c r="F2219" s="12"/>
      <c r="G2219" s="12"/>
      <c r="H2219" s="12"/>
      <c r="I2219" s="12"/>
      <c r="J2219" s="12"/>
      <c r="K2219" s="12"/>
      <c r="L2219" s="12"/>
    </row>
    <row r="2220" spans="1:12" ht="15" customHeight="1">
      <c r="A2220" s="12"/>
      <c r="B2220" s="12"/>
      <c r="C2220" s="12"/>
      <c r="D2220" s="12"/>
      <c r="E2220" s="12"/>
      <c r="F2220" s="12"/>
      <c r="G2220" s="12"/>
      <c r="H2220" s="12"/>
      <c r="I2220" s="12"/>
      <c r="J2220" s="12"/>
      <c r="K2220" s="12"/>
      <c r="L2220" s="12"/>
    </row>
    <row r="2221" spans="1:12" ht="15" customHeight="1">
      <c r="A2221" s="12"/>
      <c r="B2221" s="12"/>
      <c r="C2221" s="12"/>
      <c r="D2221" s="12"/>
      <c r="E2221" s="12"/>
      <c r="F2221" s="12"/>
      <c r="G2221" s="12"/>
      <c r="H2221" s="12"/>
      <c r="I2221" s="12"/>
      <c r="J2221" s="12"/>
      <c r="K2221" s="12"/>
      <c r="L2221" s="12"/>
    </row>
    <row r="2222" spans="1:12" ht="15" customHeight="1">
      <c r="A2222" s="12"/>
      <c r="B2222" s="12"/>
      <c r="C2222" s="12"/>
      <c r="D2222" s="12"/>
      <c r="E2222" s="12"/>
      <c r="F2222" s="12"/>
      <c r="G2222" s="12"/>
      <c r="H2222" s="12"/>
      <c r="I2222" s="12"/>
      <c r="J2222" s="12"/>
      <c r="K2222" s="12"/>
      <c r="L2222" s="12"/>
    </row>
    <row r="2223" spans="1:12" ht="15" customHeight="1">
      <c r="A2223" s="12"/>
      <c r="B2223" s="12"/>
      <c r="C2223" s="12"/>
      <c r="D2223" s="12"/>
      <c r="E2223" s="12"/>
      <c r="F2223" s="12"/>
      <c r="G2223" s="12"/>
      <c r="H2223" s="12"/>
      <c r="I2223" s="12"/>
      <c r="J2223" s="12"/>
      <c r="K2223" s="12"/>
      <c r="L2223" s="12"/>
    </row>
    <row r="2224" spans="1:12" ht="15" customHeight="1">
      <c r="A2224" s="12"/>
      <c r="B2224" s="12"/>
      <c r="C2224" s="12"/>
      <c r="D2224" s="12"/>
      <c r="E2224" s="12"/>
      <c r="F2224" s="12"/>
      <c r="G2224" s="12"/>
      <c r="H2224" s="12"/>
      <c r="I2224" s="12"/>
      <c r="J2224" s="12"/>
      <c r="K2224" s="12"/>
      <c r="L2224" s="12"/>
    </row>
    <row r="2225" spans="1:12" ht="15" customHeight="1">
      <c r="A2225" s="12"/>
      <c r="B2225" s="12"/>
      <c r="C2225" s="12"/>
      <c r="D2225" s="12"/>
      <c r="E2225" s="12"/>
      <c r="F2225" s="12"/>
      <c r="G2225" s="12"/>
      <c r="H2225" s="12"/>
      <c r="I2225" s="12"/>
      <c r="J2225" s="12"/>
      <c r="K2225" s="12"/>
      <c r="L2225" s="12"/>
    </row>
    <row r="2226" spans="1:12" ht="15" customHeight="1">
      <c r="A2226" s="12"/>
      <c r="B2226" s="12"/>
      <c r="C2226" s="12"/>
      <c r="D2226" s="12"/>
      <c r="E2226" s="12"/>
      <c r="F2226" s="12"/>
      <c r="G2226" s="12"/>
      <c r="H2226" s="12"/>
      <c r="I2226" s="12"/>
      <c r="J2226" s="12"/>
      <c r="K2226" s="12"/>
      <c r="L2226" s="12"/>
    </row>
    <row r="2227" spans="1:12" ht="15" customHeight="1">
      <c r="A2227" s="12"/>
      <c r="B2227" s="12"/>
      <c r="C2227" s="12"/>
      <c r="D2227" s="12"/>
      <c r="E2227" s="12"/>
      <c r="F2227" s="12"/>
      <c r="G2227" s="12"/>
      <c r="H2227" s="12"/>
      <c r="I2227" s="12"/>
      <c r="J2227" s="12"/>
      <c r="K2227" s="12"/>
      <c r="L2227" s="12"/>
    </row>
    <row r="2228" spans="1:12" ht="15" customHeight="1">
      <c r="A2228" s="12"/>
      <c r="B2228" s="12"/>
      <c r="C2228" s="12"/>
      <c r="D2228" s="12"/>
      <c r="E2228" s="12"/>
      <c r="F2228" s="12"/>
      <c r="G2228" s="12"/>
      <c r="H2228" s="12"/>
      <c r="I2228" s="12"/>
      <c r="J2228" s="12"/>
      <c r="K2228" s="12"/>
      <c r="L2228" s="12"/>
    </row>
    <row r="2229" spans="1:12" ht="15" customHeight="1">
      <c r="A2229" s="12"/>
      <c r="B2229" s="12"/>
      <c r="C2229" s="12"/>
      <c r="D2229" s="12"/>
      <c r="E2229" s="12"/>
      <c r="F2229" s="12"/>
      <c r="G2229" s="12"/>
      <c r="H2229" s="12"/>
      <c r="I2229" s="12"/>
      <c r="J2229" s="12"/>
      <c r="K2229" s="12"/>
      <c r="L2229" s="12"/>
    </row>
    <row r="2230" spans="1:12" ht="15" customHeight="1">
      <c r="A2230" s="12"/>
      <c r="B2230" s="12"/>
      <c r="C2230" s="12"/>
      <c r="D2230" s="12"/>
      <c r="E2230" s="12"/>
      <c r="F2230" s="12"/>
      <c r="G2230" s="12"/>
      <c r="H2230" s="12"/>
      <c r="I2230" s="12"/>
      <c r="J2230" s="12"/>
      <c r="K2230" s="12"/>
      <c r="L2230" s="12"/>
    </row>
    <row r="2231" spans="1:12" ht="15" customHeight="1">
      <c r="A2231" s="12"/>
      <c r="B2231" s="12"/>
      <c r="C2231" s="12"/>
      <c r="D2231" s="12"/>
      <c r="E2231" s="12"/>
      <c r="F2231" s="12"/>
      <c r="G2231" s="12"/>
      <c r="H2231" s="12"/>
      <c r="I2231" s="12"/>
      <c r="J2231" s="12"/>
      <c r="K2231" s="12"/>
      <c r="L2231" s="12"/>
    </row>
    <row r="2232" spans="1:12" ht="15" customHeight="1">
      <c r="A2232" s="12"/>
      <c r="B2232" s="12"/>
      <c r="C2232" s="12"/>
      <c r="D2232" s="12"/>
      <c r="E2232" s="12"/>
      <c r="F2232" s="12"/>
      <c r="G2232" s="12"/>
      <c r="H2232" s="12"/>
      <c r="I2232" s="12"/>
      <c r="J2232" s="12"/>
      <c r="K2232" s="12"/>
      <c r="L2232" s="12"/>
    </row>
    <row r="2233" spans="1:12" ht="15" customHeight="1">
      <c r="A2233" s="12"/>
      <c r="B2233" s="12"/>
      <c r="C2233" s="12"/>
      <c r="D2233" s="12"/>
      <c r="E2233" s="12"/>
      <c r="F2233" s="12"/>
      <c r="G2233" s="12"/>
      <c r="H2233" s="12"/>
      <c r="I2233" s="12"/>
      <c r="J2233" s="12"/>
      <c r="K2233" s="12"/>
      <c r="L2233" s="12"/>
    </row>
    <row r="2234" spans="1:12" ht="15" customHeight="1">
      <c r="A2234" s="12"/>
      <c r="B2234" s="12"/>
      <c r="C2234" s="12"/>
      <c r="D2234" s="12"/>
      <c r="E2234" s="12"/>
      <c r="F2234" s="12"/>
      <c r="G2234" s="12"/>
      <c r="H2234" s="12"/>
      <c r="I2234" s="12"/>
      <c r="J2234" s="12"/>
      <c r="K2234" s="12"/>
      <c r="L2234" s="12"/>
    </row>
    <row r="2235" spans="1:12" ht="15" customHeight="1">
      <c r="A2235" s="12"/>
      <c r="B2235" s="12"/>
      <c r="C2235" s="12"/>
      <c r="D2235" s="12"/>
      <c r="E2235" s="12"/>
      <c r="F2235" s="12"/>
      <c r="G2235" s="12"/>
      <c r="H2235" s="12"/>
      <c r="I2235" s="12"/>
      <c r="J2235" s="12"/>
      <c r="K2235" s="12"/>
      <c r="L2235" s="12"/>
    </row>
    <row r="2236" spans="1:12" ht="15" customHeight="1">
      <c r="A2236" s="12"/>
      <c r="B2236" s="12"/>
      <c r="C2236" s="12"/>
      <c r="D2236" s="12"/>
      <c r="E2236" s="12"/>
      <c r="F2236" s="12"/>
      <c r="G2236" s="12"/>
      <c r="H2236" s="12"/>
      <c r="I2236" s="12"/>
      <c r="J2236" s="12"/>
      <c r="K2236" s="12"/>
      <c r="L2236" s="12"/>
    </row>
    <row r="2237" spans="1:12" ht="15" customHeight="1">
      <c r="A2237" s="12"/>
      <c r="B2237" s="12"/>
      <c r="C2237" s="12"/>
      <c r="D2237" s="12"/>
      <c r="E2237" s="12"/>
      <c r="F2237" s="12"/>
      <c r="G2237" s="12"/>
      <c r="H2237" s="12"/>
      <c r="I2237" s="12"/>
      <c r="J2237" s="12"/>
      <c r="K2237" s="12"/>
      <c r="L2237" s="12"/>
    </row>
    <row r="2238" spans="1:12" ht="15" customHeight="1">
      <c r="A2238" s="12"/>
      <c r="B2238" s="12"/>
      <c r="C2238" s="12"/>
      <c r="D2238" s="12"/>
      <c r="E2238" s="12"/>
      <c r="F2238" s="12"/>
      <c r="G2238" s="12"/>
      <c r="H2238" s="12"/>
      <c r="I2238" s="12"/>
      <c r="J2238" s="12"/>
      <c r="K2238" s="12"/>
      <c r="L2238" s="12"/>
    </row>
    <row r="2239" spans="1:12" ht="15" customHeight="1">
      <c r="A2239" s="12"/>
      <c r="B2239" s="12"/>
      <c r="C2239" s="12"/>
      <c r="D2239" s="12"/>
      <c r="E2239" s="12"/>
      <c r="F2239" s="12"/>
      <c r="G2239" s="12"/>
      <c r="H2239" s="12"/>
      <c r="I2239" s="12"/>
      <c r="J2239" s="12"/>
      <c r="K2239" s="12"/>
      <c r="L2239" s="12"/>
    </row>
    <row r="2240" spans="1:12" ht="15" customHeight="1">
      <c r="A2240" s="12"/>
      <c r="B2240" s="12"/>
      <c r="C2240" s="12"/>
      <c r="D2240" s="12"/>
      <c r="E2240" s="12"/>
      <c r="F2240" s="12"/>
      <c r="G2240" s="12"/>
      <c r="H2240" s="12"/>
      <c r="I2240" s="12"/>
      <c r="J2240" s="12"/>
      <c r="K2240" s="12"/>
      <c r="L2240" s="12"/>
    </row>
    <row r="2241" spans="1:12" ht="15" customHeight="1">
      <c r="A2241" s="12"/>
      <c r="B2241" s="12"/>
      <c r="C2241" s="12"/>
      <c r="D2241" s="12"/>
      <c r="E2241" s="12"/>
      <c r="F2241" s="12"/>
      <c r="G2241" s="12"/>
      <c r="H2241" s="12"/>
      <c r="I2241" s="12"/>
      <c r="J2241" s="12"/>
      <c r="K2241" s="12"/>
      <c r="L2241" s="12"/>
    </row>
    <row r="2242" spans="1:12" ht="15" customHeight="1">
      <c r="A2242" s="12"/>
      <c r="B2242" s="12"/>
      <c r="C2242" s="12"/>
      <c r="D2242" s="12"/>
      <c r="E2242" s="12"/>
      <c r="F2242" s="12"/>
      <c r="G2242" s="12"/>
      <c r="H2242" s="12"/>
      <c r="I2242" s="12"/>
      <c r="J2242" s="12"/>
      <c r="K2242" s="12"/>
      <c r="L2242" s="12"/>
    </row>
    <row r="2243" spans="1:12" ht="15" customHeight="1">
      <c r="A2243" s="12"/>
      <c r="B2243" s="12"/>
      <c r="C2243" s="12"/>
      <c r="D2243" s="12"/>
      <c r="E2243" s="12"/>
      <c r="F2243" s="12"/>
      <c r="G2243" s="12"/>
      <c r="H2243" s="12"/>
      <c r="I2243" s="12"/>
      <c r="J2243" s="12"/>
      <c r="K2243" s="12"/>
      <c r="L2243" s="12"/>
    </row>
    <row r="2244" spans="1:12" ht="15" customHeight="1">
      <c r="A2244" s="12"/>
      <c r="B2244" s="12"/>
      <c r="C2244" s="12"/>
      <c r="D2244" s="12"/>
      <c r="E2244" s="12"/>
      <c r="F2244" s="12"/>
      <c r="G2244" s="12"/>
      <c r="H2244" s="12"/>
      <c r="I2244" s="12"/>
      <c r="J2244" s="12"/>
      <c r="K2244" s="12"/>
      <c r="L2244" s="12"/>
    </row>
    <row r="2245" spans="1:12" ht="15" customHeight="1">
      <c r="A2245" s="12"/>
      <c r="B2245" s="12"/>
      <c r="C2245" s="12"/>
      <c r="D2245" s="12"/>
      <c r="E2245" s="12"/>
      <c r="F2245" s="12"/>
      <c r="G2245" s="12"/>
      <c r="H2245" s="12"/>
      <c r="I2245" s="12"/>
      <c r="J2245" s="12"/>
      <c r="K2245" s="12"/>
      <c r="L2245" s="12"/>
    </row>
    <row r="2246" spans="1:12" ht="15" customHeight="1">
      <c r="A2246" s="12"/>
      <c r="B2246" s="12"/>
      <c r="C2246" s="12"/>
      <c r="D2246" s="12"/>
      <c r="E2246" s="12"/>
      <c r="F2246" s="12"/>
      <c r="G2246" s="12"/>
      <c r="H2246" s="12"/>
      <c r="I2246" s="12"/>
      <c r="J2246" s="12"/>
      <c r="K2246" s="12"/>
      <c r="L2246" s="12"/>
    </row>
    <row r="2247" spans="1:12" ht="15" customHeight="1">
      <c r="A2247" s="12"/>
      <c r="B2247" s="12"/>
      <c r="C2247" s="12"/>
      <c r="D2247" s="12"/>
      <c r="E2247" s="12"/>
      <c r="F2247" s="12"/>
      <c r="G2247" s="12"/>
      <c r="H2247" s="12"/>
      <c r="I2247" s="12"/>
      <c r="J2247" s="12"/>
      <c r="K2247" s="12"/>
      <c r="L2247" s="12"/>
    </row>
    <row r="2248" spans="1:12" ht="15" customHeight="1">
      <c r="A2248" s="12"/>
      <c r="B2248" s="12"/>
      <c r="C2248" s="12"/>
      <c r="D2248" s="12"/>
      <c r="E2248" s="12"/>
      <c r="F2248" s="12"/>
      <c r="G2248" s="12"/>
      <c r="H2248" s="12"/>
      <c r="I2248" s="12"/>
      <c r="J2248" s="12"/>
      <c r="K2248" s="12"/>
      <c r="L2248" s="12"/>
    </row>
    <row r="2249" spans="1:12" ht="15" customHeight="1">
      <c r="A2249" s="12"/>
      <c r="B2249" s="12"/>
      <c r="C2249" s="12"/>
      <c r="D2249" s="12"/>
      <c r="E2249" s="12"/>
      <c r="F2249" s="12"/>
      <c r="G2249" s="12"/>
      <c r="H2249" s="12"/>
      <c r="I2249" s="12"/>
      <c r="J2249" s="12"/>
      <c r="K2249" s="12"/>
      <c r="L2249" s="12"/>
    </row>
    <row r="2250" spans="1:12" ht="15" customHeight="1">
      <c r="A2250" s="12"/>
      <c r="B2250" s="12"/>
      <c r="C2250" s="12"/>
      <c r="D2250" s="12"/>
      <c r="E2250" s="12"/>
      <c r="F2250" s="12"/>
      <c r="G2250" s="12"/>
      <c r="H2250" s="12"/>
      <c r="I2250" s="12"/>
      <c r="J2250" s="12"/>
      <c r="K2250" s="12"/>
      <c r="L2250" s="12"/>
    </row>
    <row r="2251" spans="1:12" ht="15" customHeight="1">
      <c r="A2251" s="12"/>
      <c r="B2251" s="12"/>
      <c r="C2251" s="12"/>
      <c r="D2251" s="12"/>
      <c r="E2251" s="12"/>
      <c r="F2251" s="12"/>
      <c r="G2251" s="12"/>
      <c r="H2251" s="12"/>
      <c r="I2251" s="12"/>
      <c r="J2251" s="12"/>
      <c r="K2251" s="12"/>
      <c r="L2251" s="12"/>
    </row>
    <row r="2252" spans="1:12" ht="15" customHeight="1">
      <c r="A2252" s="12"/>
      <c r="B2252" s="12"/>
      <c r="C2252" s="12"/>
      <c r="D2252" s="12"/>
      <c r="E2252" s="12"/>
      <c r="F2252" s="12"/>
      <c r="G2252" s="12"/>
      <c r="H2252" s="12"/>
      <c r="I2252" s="12"/>
      <c r="J2252" s="12"/>
      <c r="K2252" s="12"/>
      <c r="L2252" s="12"/>
    </row>
    <row r="2253" spans="1:12" ht="15" customHeight="1">
      <c r="A2253" s="12"/>
      <c r="B2253" s="12"/>
      <c r="C2253" s="12"/>
      <c r="D2253" s="12"/>
      <c r="E2253" s="12"/>
      <c r="F2253" s="12"/>
      <c r="G2253" s="12"/>
      <c r="H2253" s="12"/>
      <c r="I2253" s="12"/>
      <c r="J2253" s="12"/>
      <c r="K2253" s="12"/>
      <c r="L2253" s="12"/>
    </row>
    <row r="2254" spans="1:12" ht="15" customHeight="1">
      <c r="A2254" s="12"/>
      <c r="B2254" s="12"/>
      <c r="C2254" s="12"/>
      <c r="D2254" s="12"/>
      <c r="E2254" s="12"/>
      <c r="F2254" s="12"/>
      <c r="G2254" s="12"/>
      <c r="H2254" s="12"/>
      <c r="I2254" s="12"/>
      <c r="J2254" s="12"/>
      <c r="K2254" s="12"/>
      <c r="L2254" s="12"/>
    </row>
    <row r="2255" spans="1:12" ht="15" customHeight="1">
      <c r="A2255" s="12"/>
      <c r="B2255" s="12"/>
      <c r="C2255" s="12"/>
      <c r="D2255" s="12"/>
      <c r="E2255" s="12"/>
      <c r="F2255" s="12"/>
      <c r="G2255" s="12"/>
      <c r="H2255" s="12"/>
      <c r="I2255" s="12"/>
      <c r="J2255" s="12"/>
      <c r="K2255" s="12"/>
      <c r="L2255" s="12"/>
    </row>
    <row r="2256" spans="1:12" ht="15" customHeight="1">
      <c r="A2256" s="12"/>
      <c r="B2256" s="12"/>
      <c r="C2256" s="12"/>
      <c r="D2256" s="12"/>
      <c r="E2256" s="12"/>
      <c r="F2256" s="12"/>
      <c r="G2256" s="12"/>
      <c r="H2256" s="12"/>
      <c r="I2256" s="12"/>
      <c r="J2256" s="12"/>
      <c r="K2256" s="12"/>
      <c r="L2256" s="12"/>
    </row>
    <row r="2257" spans="1:12" ht="15" customHeight="1">
      <c r="A2257" s="12"/>
      <c r="B2257" s="12"/>
      <c r="C2257" s="12"/>
      <c r="D2257" s="12"/>
      <c r="E2257" s="12"/>
      <c r="F2257" s="12"/>
      <c r="G2257" s="12"/>
      <c r="H2257" s="12"/>
      <c r="I2257" s="12"/>
      <c r="J2257" s="12"/>
      <c r="K2257" s="12"/>
      <c r="L2257" s="12"/>
    </row>
    <row r="2258" spans="1:12" ht="15" customHeight="1">
      <c r="A2258" s="12"/>
      <c r="B2258" s="12"/>
      <c r="C2258" s="12"/>
      <c r="D2258" s="12"/>
      <c r="E2258" s="12"/>
      <c r="F2258" s="12"/>
      <c r="G2258" s="12"/>
      <c r="H2258" s="12"/>
      <c r="I2258" s="12"/>
      <c r="J2258" s="12"/>
      <c r="K2258" s="12"/>
      <c r="L2258" s="12"/>
    </row>
    <row r="2259" spans="1:12" ht="15" customHeight="1">
      <c r="A2259" s="12"/>
      <c r="B2259" s="12"/>
      <c r="C2259" s="12"/>
      <c r="D2259" s="12"/>
      <c r="E2259" s="12"/>
      <c r="F2259" s="12"/>
      <c r="G2259" s="12"/>
      <c r="H2259" s="12"/>
      <c r="I2259" s="12"/>
      <c r="J2259" s="12"/>
      <c r="K2259" s="12"/>
      <c r="L2259" s="12"/>
    </row>
    <row r="2260" spans="1:12" ht="15" customHeight="1">
      <c r="A2260" s="12"/>
      <c r="B2260" s="12"/>
      <c r="C2260" s="12"/>
      <c r="D2260" s="12"/>
      <c r="E2260" s="12"/>
      <c r="F2260" s="12"/>
      <c r="G2260" s="12"/>
      <c r="H2260" s="12"/>
      <c r="I2260" s="12"/>
      <c r="J2260" s="12"/>
      <c r="K2260" s="12"/>
      <c r="L2260" s="12"/>
    </row>
    <row r="2261" spans="1:12" ht="15" customHeight="1">
      <c r="A2261" s="12"/>
      <c r="B2261" s="12"/>
      <c r="C2261" s="12"/>
      <c r="D2261" s="12"/>
      <c r="E2261" s="12"/>
      <c r="F2261" s="12"/>
      <c r="G2261" s="12"/>
      <c r="H2261" s="12"/>
      <c r="I2261" s="12"/>
      <c r="J2261" s="12"/>
      <c r="K2261" s="12"/>
      <c r="L2261" s="12"/>
    </row>
    <row r="2262" spans="1:12" ht="15" customHeight="1">
      <c r="A2262" s="12"/>
      <c r="B2262" s="12"/>
      <c r="C2262" s="12"/>
      <c r="D2262" s="12"/>
      <c r="E2262" s="12"/>
      <c r="F2262" s="12"/>
      <c r="G2262" s="12"/>
      <c r="H2262" s="12"/>
      <c r="I2262" s="12"/>
      <c r="J2262" s="12"/>
      <c r="K2262" s="12"/>
      <c r="L2262" s="12"/>
    </row>
    <row r="2263" spans="1:12" ht="15" customHeight="1">
      <c r="A2263" s="12"/>
      <c r="B2263" s="12"/>
      <c r="C2263" s="12"/>
      <c r="D2263" s="12"/>
      <c r="E2263" s="12"/>
      <c r="F2263" s="12"/>
      <c r="G2263" s="12"/>
      <c r="H2263" s="12"/>
      <c r="I2263" s="12"/>
      <c r="J2263" s="12"/>
      <c r="K2263" s="12"/>
      <c r="L2263" s="12"/>
    </row>
    <row r="2264" spans="1:12" ht="15" customHeight="1">
      <c r="A2264" s="12"/>
      <c r="B2264" s="12"/>
      <c r="C2264" s="12"/>
      <c r="D2264" s="12"/>
      <c r="E2264" s="12"/>
      <c r="F2264" s="12"/>
      <c r="G2264" s="12"/>
      <c r="H2264" s="12"/>
      <c r="I2264" s="12"/>
      <c r="J2264" s="12"/>
      <c r="K2264" s="12"/>
      <c r="L2264" s="12"/>
    </row>
    <row r="2265" spans="1:12" ht="15" customHeight="1">
      <c r="A2265" s="12"/>
      <c r="B2265" s="12"/>
      <c r="C2265" s="12"/>
      <c r="D2265" s="12"/>
      <c r="E2265" s="12"/>
      <c r="F2265" s="12"/>
      <c r="G2265" s="12"/>
      <c r="H2265" s="12"/>
      <c r="I2265" s="12"/>
      <c r="J2265" s="12"/>
      <c r="K2265" s="12"/>
      <c r="L2265" s="12"/>
    </row>
    <row r="2266" spans="1:12" ht="15" customHeight="1">
      <c r="A2266" s="12"/>
      <c r="B2266" s="12"/>
      <c r="C2266" s="12"/>
      <c r="D2266" s="12"/>
      <c r="E2266" s="12"/>
      <c r="F2266" s="12"/>
      <c r="G2266" s="12"/>
      <c r="H2266" s="12"/>
      <c r="I2266" s="12"/>
      <c r="J2266" s="12"/>
      <c r="K2266" s="12"/>
      <c r="L2266" s="12"/>
    </row>
    <row r="2267" spans="1:12" ht="15" customHeight="1">
      <c r="A2267" s="12"/>
      <c r="B2267" s="12"/>
      <c r="C2267" s="12"/>
      <c r="D2267" s="12"/>
      <c r="E2267" s="12"/>
      <c r="F2267" s="12"/>
      <c r="G2267" s="12"/>
      <c r="H2267" s="12"/>
      <c r="I2267" s="12"/>
      <c r="J2267" s="12"/>
      <c r="K2267" s="12"/>
      <c r="L2267" s="12"/>
    </row>
    <row r="2268" spans="1:12" ht="15" customHeight="1">
      <c r="A2268" s="12"/>
      <c r="B2268" s="12"/>
      <c r="C2268" s="12"/>
      <c r="D2268" s="12"/>
      <c r="E2268" s="12"/>
      <c r="F2268" s="12"/>
      <c r="G2268" s="12"/>
      <c r="H2268" s="12"/>
      <c r="I2268" s="12"/>
      <c r="J2268" s="12"/>
      <c r="K2268" s="12"/>
      <c r="L2268" s="12"/>
    </row>
    <row r="2269" spans="1:12" ht="15" customHeight="1">
      <c r="A2269" s="12"/>
      <c r="B2269" s="12"/>
      <c r="C2269" s="12"/>
      <c r="D2269" s="12"/>
      <c r="E2269" s="12"/>
      <c r="F2269" s="12"/>
      <c r="G2269" s="12"/>
      <c r="H2269" s="12"/>
      <c r="I2269" s="12"/>
      <c r="J2269" s="12"/>
      <c r="K2269" s="12"/>
      <c r="L2269" s="12"/>
    </row>
    <row r="2270" spans="1:12" ht="15" customHeight="1">
      <c r="A2270" s="12"/>
      <c r="B2270" s="12"/>
      <c r="C2270" s="12"/>
      <c r="D2270" s="12"/>
      <c r="E2270" s="12"/>
      <c r="F2270" s="12"/>
      <c r="G2270" s="12"/>
      <c r="H2270" s="12"/>
      <c r="I2270" s="12"/>
      <c r="J2270" s="12"/>
      <c r="K2270" s="12"/>
      <c r="L2270" s="12"/>
    </row>
    <row r="2271" spans="1:12" ht="15" customHeight="1">
      <c r="A2271" s="12"/>
      <c r="B2271" s="12"/>
      <c r="C2271" s="12"/>
      <c r="D2271" s="12"/>
      <c r="E2271" s="12"/>
      <c r="F2271" s="12"/>
      <c r="G2271" s="12"/>
      <c r="H2271" s="12"/>
      <c r="I2271" s="12"/>
      <c r="J2271" s="12"/>
      <c r="K2271" s="12"/>
      <c r="L2271" s="12"/>
    </row>
    <row r="2272" spans="1:12" ht="15" customHeight="1">
      <c r="A2272" s="12"/>
      <c r="B2272" s="12"/>
      <c r="C2272" s="12"/>
      <c r="D2272" s="12"/>
      <c r="E2272" s="12"/>
      <c r="F2272" s="12"/>
      <c r="G2272" s="12"/>
      <c r="H2272" s="12"/>
      <c r="I2272" s="12"/>
      <c r="J2272" s="12"/>
      <c r="K2272" s="12"/>
      <c r="L2272" s="12"/>
    </row>
    <row r="2273" spans="1:12" ht="15" customHeight="1">
      <c r="A2273" s="12"/>
      <c r="B2273" s="12"/>
      <c r="C2273" s="12"/>
      <c r="D2273" s="12"/>
      <c r="E2273" s="12"/>
      <c r="F2273" s="12"/>
      <c r="G2273" s="12"/>
      <c r="H2273" s="12"/>
      <c r="I2273" s="12"/>
      <c r="J2273" s="12"/>
      <c r="K2273" s="12"/>
      <c r="L2273" s="12"/>
    </row>
    <row r="2274" spans="1:12" ht="15" customHeight="1">
      <c r="A2274" s="12"/>
      <c r="B2274" s="12"/>
      <c r="C2274" s="12"/>
      <c r="D2274" s="12"/>
      <c r="E2274" s="12"/>
      <c r="F2274" s="12"/>
      <c r="G2274" s="12"/>
      <c r="H2274" s="12"/>
      <c r="I2274" s="12"/>
      <c r="J2274" s="12"/>
      <c r="K2274" s="12"/>
      <c r="L2274" s="12"/>
    </row>
    <row r="2275" spans="1:12" ht="15" customHeight="1">
      <c r="A2275" s="12"/>
      <c r="B2275" s="12"/>
      <c r="C2275" s="12"/>
      <c r="D2275" s="12"/>
      <c r="E2275" s="12"/>
      <c r="F2275" s="12"/>
      <c r="G2275" s="12"/>
      <c r="H2275" s="12"/>
      <c r="I2275" s="12"/>
      <c r="J2275" s="12"/>
      <c r="K2275" s="12"/>
      <c r="L2275" s="12"/>
    </row>
    <row r="2276" spans="1:12" ht="15" customHeight="1">
      <c r="A2276" s="12"/>
      <c r="B2276" s="12"/>
      <c r="C2276" s="12"/>
      <c r="D2276" s="12"/>
      <c r="E2276" s="12"/>
      <c r="F2276" s="12"/>
      <c r="G2276" s="12"/>
      <c r="H2276" s="12"/>
      <c r="I2276" s="12"/>
      <c r="J2276" s="12"/>
      <c r="K2276" s="12"/>
      <c r="L2276" s="12"/>
    </row>
    <row r="2277" spans="1:12" ht="15" customHeight="1">
      <c r="A2277" s="12"/>
      <c r="B2277" s="12"/>
      <c r="C2277" s="12"/>
      <c r="D2277" s="12"/>
      <c r="E2277" s="12"/>
      <c r="F2277" s="12"/>
      <c r="G2277" s="12"/>
      <c r="H2277" s="12"/>
      <c r="I2277" s="12"/>
      <c r="J2277" s="12"/>
      <c r="K2277" s="12"/>
      <c r="L2277" s="12"/>
    </row>
    <row r="2278" spans="1:12" ht="15" customHeight="1">
      <c r="A2278" s="12"/>
      <c r="B2278" s="12"/>
      <c r="C2278" s="12"/>
      <c r="D2278" s="12"/>
      <c r="E2278" s="12"/>
      <c r="F2278" s="12"/>
      <c r="G2278" s="12"/>
      <c r="H2278" s="12"/>
      <c r="I2278" s="12"/>
      <c r="J2278" s="12"/>
      <c r="K2278" s="12"/>
      <c r="L2278" s="12"/>
    </row>
    <row r="2279" spans="1:12" ht="15" customHeight="1">
      <c r="A2279" s="12"/>
      <c r="B2279" s="12"/>
      <c r="C2279" s="12"/>
      <c r="D2279" s="12"/>
      <c r="E2279" s="12"/>
      <c r="F2279" s="12"/>
      <c r="G2279" s="12"/>
      <c r="H2279" s="12"/>
      <c r="I2279" s="12"/>
      <c r="J2279" s="12"/>
      <c r="K2279" s="12"/>
      <c r="L2279" s="12"/>
    </row>
    <row r="2280" spans="1:12" ht="15" customHeight="1">
      <c r="A2280" s="12"/>
      <c r="B2280" s="12"/>
      <c r="C2280" s="12"/>
      <c r="D2280" s="12"/>
      <c r="E2280" s="12"/>
      <c r="F2280" s="12"/>
      <c r="G2280" s="12"/>
      <c r="H2280" s="12"/>
      <c r="I2280" s="12"/>
      <c r="J2280" s="12"/>
      <c r="K2280" s="12"/>
      <c r="L2280" s="12"/>
    </row>
    <row r="2281" spans="1:12" ht="15" customHeight="1">
      <c r="A2281" s="12"/>
      <c r="B2281" s="12"/>
      <c r="C2281" s="12"/>
      <c r="D2281" s="12"/>
      <c r="E2281" s="12"/>
      <c r="F2281" s="12"/>
      <c r="G2281" s="12"/>
      <c r="H2281" s="12"/>
      <c r="I2281" s="12"/>
      <c r="J2281" s="12"/>
      <c r="K2281" s="12"/>
      <c r="L2281" s="12"/>
    </row>
    <row r="2282" spans="1:12" ht="15" customHeight="1">
      <c r="A2282" s="12"/>
      <c r="B2282" s="12"/>
      <c r="C2282" s="12"/>
      <c r="D2282" s="12"/>
      <c r="E2282" s="12"/>
      <c r="F2282" s="12"/>
      <c r="G2282" s="12"/>
      <c r="H2282" s="12"/>
      <c r="I2282" s="12"/>
      <c r="J2282" s="12"/>
      <c r="K2282" s="12"/>
      <c r="L2282" s="12"/>
    </row>
    <row r="2283" spans="1:12" ht="15" customHeight="1">
      <c r="A2283" s="12"/>
      <c r="B2283" s="12"/>
      <c r="C2283" s="12"/>
      <c r="D2283" s="12"/>
      <c r="E2283" s="12"/>
      <c r="F2283" s="12"/>
      <c r="G2283" s="12"/>
      <c r="H2283" s="12"/>
      <c r="I2283" s="12"/>
      <c r="J2283" s="12"/>
      <c r="K2283" s="12"/>
      <c r="L2283" s="12"/>
    </row>
    <row r="2284" spans="1:12" ht="15" customHeight="1">
      <c r="A2284" s="12"/>
      <c r="B2284" s="12"/>
      <c r="C2284" s="12"/>
      <c r="D2284" s="12"/>
      <c r="E2284" s="12"/>
      <c r="F2284" s="12"/>
      <c r="G2284" s="12"/>
      <c r="H2284" s="12"/>
      <c r="I2284" s="12"/>
      <c r="J2284" s="12"/>
      <c r="K2284" s="12"/>
      <c r="L2284" s="12"/>
    </row>
    <row r="2285" spans="1:12" ht="15" customHeight="1">
      <c r="A2285" s="12"/>
      <c r="B2285" s="12"/>
      <c r="C2285" s="12"/>
      <c r="D2285" s="12"/>
      <c r="E2285" s="12"/>
      <c r="F2285" s="12"/>
      <c r="G2285" s="12"/>
      <c r="H2285" s="12"/>
      <c r="I2285" s="12"/>
      <c r="J2285" s="12"/>
      <c r="K2285" s="12"/>
      <c r="L2285" s="12"/>
    </row>
    <row r="2286" spans="1:12" ht="15" customHeight="1">
      <c r="A2286" s="12"/>
      <c r="B2286" s="12"/>
      <c r="C2286" s="12"/>
      <c r="D2286" s="12"/>
      <c r="E2286" s="12"/>
      <c r="F2286" s="12"/>
      <c r="G2286" s="12"/>
      <c r="H2286" s="12"/>
      <c r="I2286" s="12"/>
      <c r="J2286" s="12"/>
      <c r="K2286" s="12"/>
      <c r="L2286" s="12"/>
    </row>
    <row r="2287" spans="1:12" ht="15" customHeight="1">
      <c r="A2287" s="12"/>
      <c r="B2287" s="12"/>
      <c r="C2287" s="12"/>
      <c r="D2287" s="12"/>
      <c r="E2287" s="12"/>
      <c r="F2287" s="12"/>
      <c r="G2287" s="12"/>
      <c r="H2287" s="12"/>
      <c r="I2287" s="12"/>
      <c r="J2287" s="12"/>
      <c r="K2287" s="12"/>
      <c r="L2287" s="12"/>
    </row>
    <row r="2288" spans="1:12" ht="15" customHeight="1">
      <c r="A2288" s="12"/>
      <c r="B2288" s="12"/>
      <c r="C2288" s="12"/>
      <c r="D2288" s="12"/>
      <c r="E2288" s="12"/>
      <c r="F2288" s="12"/>
      <c r="G2288" s="12"/>
      <c r="H2288" s="12"/>
      <c r="I2288" s="12"/>
      <c r="J2288" s="12"/>
      <c r="K2288" s="12"/>
      <c r="L2288" s="12"/>
    </row>
    <row r="2289" spans="1:12" ht="15" customHeight="1">
      <c r="A2289" s="12"/>
      <c r="B2289" s="12"/>
      <c r="C2289" s="12"/>
      <c r="D2289" s="12"/>
      <c r="E2289" s="12"/>
      <c r="F2289" s="12"/>
      <c r="G2289" s="12"/>
      <c r="H2289" s="12"/>
      <c r="I2289" s="12"/>
      <c r="J2289" s="12"/>
      <c r="K2289" s="12"/>
      <c r="L2289" s="12"/>
    </row>
    <row r="2290" spans="1:12" ht="15" customHeight="1">
      <c r="A2290" s="12"/>
      <c r="B2290" s="12"/>
      <c r="C2290" s="12"/>
      <c r="D2290" s="12"/>
      <c r="E2290" s="12"/>
      <c r="F2290" s="12"/>
      <c r="G2290" s="12"/>
      <c r="H2290" s="12"/>
      <c r="I2290" s="12"/>
      <c r="J2290" s="12"/>
      <c r="K2290" s="12"/>
      <c r="L2290" s="12"/>
    </row>
    <row r="2291" spans="1:12" ht="15" customHeight="1">
      <c r="A2291" s="12"/>
      <c r="B2291" s="12"/>
      <c r="C2291" s="12"/>
      <c r="D2291" s="12"/>
      <c r="E2291" s="12"/>
      <c r="F2291" s="12"/>
      <c r="G2291" s="12"/>
      <c r="H2291" s="12"/>
      <c r="I2291" s="12"/>
      <c r="J2291" s="12"/>
      <c r="K2291" s="12"/>
      <c r="L2291" s="12"/>
    </row>
    <row r="2292" spans="1:12" ht="15" customHeight="1">
      <c r="A2292" s="12"/>
      <c r="B2292" s="12"/>
      <c r="C2292" s="12"/>
      <c r="D2292" s="12"/>
      <c r="E2292" s="12"/>
      <c r="F2292" s="12"/>
      <c r="G2292" s="12"/>
      <c r="H2292" s="12"/>
      <c r="I2292" s="12"/>
      <c r="J2292" s="12"/>
      <c r="K2292" s="12"/>
      <c r="L2292" s="12"/>
    </row>
    <row r="2293" spans="1:12" ht="15" customHeight="1">
      <c r="A2293" s="12"/>
      <c r="B2293" s="12"/>
      <c r="C2293" s="12"/>
      <c r="D2293" s="12"/>
      <c r="E2293" s="12"/>
      <c r="F2293" s="12"/>
      <c r="G2293" s="12"/>
      <c r="H2293" s="12"/>
      <c r="I2293" s="12"/>
      <c r="J2293" s="12"/>
      <c r="K2293" s="12"/>
      <c r="L2293" s="12"/>
    </row>
    <row r="2294" spans="1:12" ht="15" customHeight="1">
      <c r="A2294" s="12"/>
      <c r="B2294" s="12"/>
      <c r="C2294" s="12"/>
      <c r="D2294" s="12"/>
      <c r="E2294" s="12"/>
      <c r="F2294" s="12"/>
      <c r="G2294" s="12"/>
      <c r="H2294" s="12"/>
      <c r="I2294" s="12"/>
      <c r="J2294" s="12"/>
      <c r="K2294" s="12"/>
      <c r="L2294" s="12"/>
    </row>
    <row r="2295" spans="1:12" ht="15" customHeight="1">
      <c r="A2295" s="12"/>
      <c r="B2295" s="12"/>
      <c r="C2295" s="12"/>
      <c r="D2295" s="12"/>
      <c r="E2295" s="12"/>
      <c r="F2295" s="12"/>
      <c r="G2295" s="12"/>
      <c r="H2295" s="12"/>
      <c r="I2295" s="12"/>
      <c r="J2295" s="12"/>
      <c r="K2295" s="12"/>
      <c r="L2295" s="12"/>
    </row>
    <row r="2296" spans="1:12" ht="15" customHeight="1">
      <c r="A2296" s="12"/>
      <c r="B2296" s="12"/>
      <c r="C2296" s="12"/>
      <c r="D2296" s="12"/>
      <c r="E2296" s="12"/>
      <c r="F2296" s="12"/>
      <c r="G2296" s="12"/>
      <c r="H2296" s="12"/>
      <c r="I2296" s="12"/>
      <c r="J2296" s="12"/>
      <c r="K2296" s="12"/>
      <c r="L2296" s="12"/>
    </row>
    <row r="2297" spans="1:12" ht="15" customHeight="1">
      <c r="A2297" s="12"/>
      <c r="B2297" s="12"/>
      <c r="C2297" s="12"/>
      <c r="D2297" s="12"/>
      <c r="E2297" s="12"/>
      <c r="F2297" s="12"/>
      <c r="G2297" s="12"/>
      <c r="H2297" s="12"/>
      <c r="I2297" s="12"/>
      <c r="J2297" s="12"/>
      <c r="K2297" s="12"/>
      <c r="L2297" s="12"/>
    </row>
    <row r="2298" spans="1:12" ht="15" customHeight="1">
      <c r="A2298" s="12"/>
      <c r="B2298" s="12"/>
      <c r="C2298" s="12"/>
      <c r="D2298" s="12"/>
      <c r="E2298" s="12"/>
      <c r="F2298" s="12"/>
      <c r="G2298" s="12"/>
      <c r="H2298" s="12"/>
      <c r="I2298" s="12"/>
      <c r="J2298" s="12"/>
      <c r="K2298" s="12"/>
      <c r="L2298" s="12"/>
    </row>
    <row r="2299" spans="1:12" ht="15" customHeight="1">
      <c r="A2299" s="12"/>
      <c r="B2299" s="12"/>
      <c r="C2299" s="12"/>
      <c r="D2299" s="12"/>
      <c r="E2299" s="12"/>
      <c r="F2299" s="12"/>
      <c r="G2299" s="12"/>
      <c r="H2299" s="12"/>
      <c r="I2299" s="12"/>
      <c r="J2299" s="12"/>
      <c r="K2299" s="12"/>
      <c r="L2299" s="12"/>
    </row>
    <row r="2300" spans="1:12" ht="15" customHeight="1">
      <c r="A2300" s="12"/>
      <c r="B2300" s="12"/>
      <c r="C2300" s="12"/>
      <c r="D2300" s="12"/>
      <c r="E2300" s="12"/>
      <c r="F2300" s="12"/>
      <c r="G2300" s="12"/>
      <c r="H2300" s="12"/>
      <c r="I2300" s="12"/>
      <c r="J2300" s="12"/>
      <c r="K2300" s="12"/>
      <c r="L2300" s="12"/>
    </row>
    <row r="2301" spans="1:12" ht="15" customHeight="1">
      <c r="A2301" s="12"/>
      <c r="B2301" s="12"/>
      <c r="C2301" s="12"/>
      <c r="D2301" s="12"/>
      <c r="E2301" s="12"/>
      <c r="F2301" s="12"/>
      <c r="G2301" s="12"/>
      <c r="H2301" s="12"/>
      <c r="I2301" s="12"/>
      <c r="J2301" s="12"/>
      <c r="K2301" s="12"/>
      <c r="L2301" s="12"/>
    </row>
    <row r="2302" spans="1:12" ht="15" customHeight="1">
      <c r="A2302" s="12"/>
      <c r="B2302" s="12"/>
      <c r="C2302" s="12"/>
      <c r="D2302" s="12"/>
      <c r="E2302" s="12"/>
      <c r="F2302" s="12"/>
      <c r="G2302" s="12"/>
      <c r="H2302" s="12"/>
      <c r="I2302" s="12"/>
      <c r="J2302" s="12"/>
      <c r="K2302" s="12"/>
      <c r="L2302" s="12"/>
    </row>
    <row r="2303" spans="1:12" ht="15" customHeight="1">
      <c r="A2303" s="12"/>
      <c r="B2303" s="12"/>
      <c r="C2303" s="12"/>
      <c r="D2303" s="12"/>
      <c r="E2303" s="12"/>
      <c r="F2303" s="12"/>
      <c r="G2303" s="12"/>
      <c r="H2303" s="12"/>
      <c r="I2303" s="12"/>
      <c r="J2303" s="12"/>
      <c r="K2303" s="12"/>
      <c r="L2303" s="12"/>
    </row>
    <row r="2304" spans="1:12" ht="15" customHeight="1">
      <c r="A2304" s="12"/>
      <c r="B2304" s="12"/>
      <c r="C2304" s="12"/>
      <c r="D2304" s="12"/>
      <c r="E2304" s="12"/>
      <c r="F2304" s="12"/>
      <c r="G2304" s="12"/>
      <c r="H2304" s="12"/>
      <c r="I2304" s="12"/>
      <c r="J2304" s="12"/>
      <c r="K2304" s="12"/>
      <c r="L2304" s="12"/>
    </row>
    <row r="2305" spans="1:12" ht="15" customHeight="1">
      <c r="A2305" s="12"/>
      <c r="B2305" s="12"/>
      <c r="C2305" s="12"/>
      <c r="D2305" s="12"/>
      <c r="E2305" s="12"/>
      <c r="F2305" s="12"/>
      <c r="G2305" s="12"/>
      <c r="H2305" s="12"/>
      <c r="I2305" s="12"/>
      <c r="J2305" s="12"/>
      <c r="K2305" s="12"/>
      <c r="L2305" s="12"/>
    </row>
    <row r="2306" spans="1:12" ht="15" customHeight="1">
      <c r="A2306" s="12"/>
      <c r="B2306" s="12"/>
      <c r="C2306" s="12"/>
      <c r="D2306" s="12"/>
      <c r="E2306" s="12"/>
      <c r="F2306" s="12"/>
      <c r="G2306" s="12"/>
      <c r="H2306" s="12"/>
      <c r="I2306" s="12"/>
      <c r="J2306" s="12"/>
      <c r="K2306" s="12"/>
      <c r="L2306" s="12"/>
    </row>
    <row r="2307" spans="1:12" ht="15" customHeight="1">
      <c r="A2307" s="12"/>
      <c r="B2307" s="12"/>
      <c r="C2307" s="12"/>
      <c r="D2307" s="12"/>
      <c r="E2307" s="12"/>
      <c r="F2307" s="12"/>
      <c r="G2307" s="12"/>
      <c r="H2307" s="12"/>
      <c r="I2307" s="12"/>
      <c r="J2307" s="12"/>
      <c r="K2307" s="12"/>
      <c r="L2307" s="12"/>
    </row>
    <row r="2308" spans="1:12" ht="15" customHeight="1">
      <c r="A2308" s="12"/>
      <c r="B2308" s="12"/>
      <c r="C2308" s="12"/>
      <c r="D2308" s="12"/>
      <c r="E2308" s="12"/>
      <c r="F2308" s="12"/>
      <c r="G2308" s="12"/>
      <c r="H2308" s="12"/>
      <c r="I2308" s="12"/>
      <c r="J2308" s="12"/>
      <c r="K2308" s="12"/>
      <c r="L2308" s="12"/>
    </row>
    <row r="2309" spans="1:12" ht="15" customHeight="1">
      <c r="A2309" s="12"/>
      <c r="B2309" s="12"/>
      <c r="C2309" s="12"/>
      <c r="D2309" s="12"/>
      <c r="E2309" s="12"/>
      <c r="F2309" s="12"/>
      <c r="G2309" s="12"/>
      <c r="H2309" s="12"/>
      <c r="I2309" s="12"/>
      <c r="J2309" s="12"/>
      <c r="K2309" s="12"/>
      <c r="L2309" s="12"/>
    </row>
    <row r="2310" spans="1:12" ht="15" customHeight="1">
      <c r="A2310" s="12"/>
      <c r="B2310" s="12"/>
      <c r="C2310" s="12"/>
      <c r="D2310" s="12"/>
      <c r="E2310" s="12"/>
      <c r="F2310" s="12"/>
      <c r="G2310" s="12"/>
      <c r="H2310" s="12"/>
      <c r="I2310" s="12"/>
      <c r="J2310" s="12"/>
      <c r="K2310" s="12"/>
      <c r="L2310" s="12"/>
    </row>
    <row r="2311" spans="1:12" ht="15" customHeight="1">
      <c r="A2311" s="12"/>
      <c r="B2311" s="12"/>
      <c r="C2311" s="12"/>
      <c r="D2311" s="12"/>
      <c r="E2311" s="12"/>
      <c r="F2311" s="12"/>
      <c r="G2311" s="12"/>
      <c r="H2311" s="12"/>
      <c r="I2311" s="12"/>
      <c r="J2311" s="12"/>
      <c r="K2311" s="12"/>
      <c r="L2311" s="12"/>
    </row>
    <row r="2312" spans="1:12" ht="15" customHeight="1">
      <c r="A2312" s="12"/>
      <c r="B2312" s="12"/>
      <c r="C2312" s="12"/>
      <c r="D2312" s="12"/>
      <c r="E2312" s="12"/>
      <c r="F2312" s="12"/>
      <c r="G2312" s="12"/>
      <c r="H2312" s="12"/>
      <c r="I2312" s="12"/>
      <c r="J2312" s="12"/>
      <c r="K2312" s="12"/>
      <c r="L2312" s="12"/>
    </row>
    <row r="2313" spans="1:12" ht="15" customHeight="1">
      <c r="A2313" s="12"/>
      <c r="B2313" s="12"/>
      <c r="C2313" s="12"/>
      <c r="D2313" s="12"/>
      <c r="E2313" s="12"/>
      <c r="F2313" s="12"/>
      <c r="G2313" s="12"/>
      <c r="H2313" s="12"/>
      <c r="I2313" s="12"/>
      <c r="J2313" s="12"/>
      <c r="K2313" s="12"/>
      <c r="L2313" s="12"/>
    </row>
    <row r="2314" spans="1:12" ht="15" customHeight="1">
      <c r="A2314" s="12"/>
      <c r="B2314" s="12"/>
      <c r="C2314" s="12"/>
      <c r="D2314" s="12"/>
      <c r="E2314" s="12"/>
      <c r="F2314" s="12"/>
      <c r="G2314" s="12"/>
      <c r="H2314" s="12"/>
      <c r="I2314" s="12"/>
      <c r="J2314" s="12"/>
      <c r="K2314" s="12"/>
      <c r="L2314" s="12"/>
    </row>
    <row r="2315" spans="1:12" ht="15" customHeight="1">
      <c r="A2315" s="12"/>
      <c r="B2315" s="12"/>
      <c r="C2315" s="12"/>
      <c r="D2315" s="12"/>
      <c r="E2315" s="12"/>
      <c r="F2315" s="12"/>
      <c r="G2315" s="12"/>
      <c r="H2315" s="12"/>
      <c r="I2315" s="12"/>
      <c r="J2315" s="12"/>
      <c r="K2315" s="12"/>
      <c r="L2315" s="12"/>
    </row>
    <row r="2316" spans="1:12" ht="15" customHeight="1">
      <c r="A2316" s="12"/>
      <c r="B2316" s="12"/>
      <c r="C2316" s="12"/>
      <c r="D2316" s="12"/>
      <c r="E2316" s="12"/>
      <c r="F2316" s="12"/>
      <c r="G2316" s="12"/>
      <c r="H2316" s="12"/>
      <c r="I2316" s="12"/>
      <c r="J2316" s="12"/>
      <c r="K2316" s="12"/>
      <c r="L2316" s="12"/>
    </row>
    <row r="2317" spans="1:12" ht="15" customHeight="1">
      <c r="A2317" s="12"/>
      <c r="B2317" s="12"/>
      <c r="C2317" s="12"/>
      <c r="D2317" s="12"/>
      <c r="E2317" s="12"/>
      <c r="F2317" s="12"/>
      <c r="G2317" s="12"/>
      <c r="H2317" s="12"/>
      <c r="I2317" s="12"/>
      <c r="J2317" s="12"/>
      <c r="K2317" s="12"/>
      <c r="L2317" s="12"/>
    </row>
    <row r="2318" spans="1:12" ht="15" customHeight="1">
      <c r="A2318" s="12"/>
      <c r="B2318" s="12"/>
      <c r="C2318" s="12"/>
      <c r="D2318" s="12"/>
      <c r="E2318" s="12"/>
      <c r="F2318" s="12"/>
      <c r="G2318" s="12"/>
      <c r="H2318" s="12"/>
      <c r="I2318" s="12"/>
      <c r="J2318" s="12"/>
      <c r="K2318" s="12"/>
      <c r="L2318" s="12"/>
    </row>
    <row r="2319" spans="1:12" ht="15" customHeight="1">
      <c r="A2319" s="12"/>
      <c r="B2319" s="12"/>
      <c r="C2319" s="12"/>
      <c r="D2319" s="12"/>
      <c r="E2319" s="12"/>
      <c r="F2319" s="12"/>
      <c r="G2319" s="12"/>
      <c r="H2319" s="12"/>
      <c r="I2319" s="12"/>
      <c r="J2319" s="12"/>
      <c r="K2319" s="12"/>
      <c r="L2319" s="12"/>
    </row>
    <row r="2320" spans="1:12" ht="15" customHeight="1">
      <c r="A2320" s="12"/>
      <c r="B2320" s="12"/>
      <c r="C2320" s="12"/>
      <c r="D2320" s="12"/>
      <c r="E2320" s="12"/>
      <c r="F2320" s="12"/>
      <c r="G2320" s="12"/>
      <c r="H2320" s="12"/>
      <c r="I2320" s="12"/>
      <c r="J2320" s="12"/>
      <c r="K2320" s="12"/>
      <c r="L2320" s="12"/>
    </row>
    <row r="2321" spans="1:12" ht="15" customHeight="1">
      <c r="A2321" s="12"/>
      <c r="B2321" s="12"/>
      <c r="C2321" s="12"/>
      <c r="D2321" s="12"/>
      <c r="E2321" s="12"/>
      <c r="F2321" s="12"/>
      <c r="G2321" s="12"/>
      <c r="H2321" s="12"/>
      <c r="I2321" s="12"/>
      <c r="J2321" s="12"/>
      <c r="K2321" s="12"/>
      <c r="L2321" s="12"/>
    </row>
    <row r="2322" spans="1:12" ht="15" customHeight="1">
      <c r="A2322" s="12"/>
      <c r="B2322" s="12"/>
      <c r="C2322" s="12"/>
      <c r="D2322" s="12"/>
      <c r="E2322" s="12"/>
      <c r="F2322" s="12"/>
      <c r="G2322" s="12"/>
      <c r="H2322" s="12"/>
      <c r="I2322" s="12"/>
      <c r="J2322" s="12"/>
      <c r="K2322" s="12"/>
      <c r="L2322" s="12"/>
    </row>
    <row r="2323" spans="1:12" ht="15" customHeight="1">
      <c r="A2323" s="12"/>
      <c r="B2323" s="12"/>
      <c r="C2323" s="12"/>
      <c r="D2323" s="12"/>
      <c r="E2323" s="12"/>
      <c r="F2323" s="12"/>
      <c r="G2323" s="12"/>
      <c r="H2323" s="12"/>
      <c r="I2323" s="12"/>
      <c r="J2323" s="12"/>
      <c r="K2323" s="12"/>
      <c r="L2323" s="12"/>
    </row>
    <row r="2324" spans="1:12" ht="15" customHeight="1">
      <c r="A2324" s="12"/>
      <c r="B2324" s="12"/>
      <c r="C2324" s="12"/>
      <c r="D2324" s="12"/>
      <c r="E2324" s="12"/>
      <c r="F2324" s="12"/>
      <c r="G2324" s="12"/>
      <c r="H2324" s="12"/>
      <c r="I2324" s="12"/>
      <c r="J2324" s="12"/>
      <c r="K2324" s="12"/>
      <c r="L2324" s="12"/>
    </row>
    <row r="2325" spans="1:12" ht="15" customHeight="1">
      <c r="A2325" s="12"/>
      <c r="B2325" s="12"/>
      <c r="C2325" s="12"/>
      <c r="D2325" s="12"/>
      <c r="E2325" s="12"/>
      <c r="F2325" s="12"/>
      <c r="G2325" s="12"/>
      <c r="H2325" s="12"/>
      <c r="I2325" s="12"/>
      <c r="J2325" s="12"/>
      <c r="K2325" s="12"/>
      <c r="L2325" s="12"/>
    </row>
    <row r="2326" spans="1:12" ht="15" customHeight="1">
      <c r="A2326" s="12"/>
      <c r="B2326" s="12"/>
      <c r="C2326" s="12"/>
      <c r="D2326" s="12"/>
      <c r="E2326" s="12"/>
      <c r="F2326" s="12"/>
      <c r="G2326" s="12"/>
      <c r="H2326" s="12"/>
      <c r="I2326" s="12"/>
      <c r="J2326" s="12"/>
      <c r="K2326" s="12"/>
      <c r="L2326" s="12"/>
    </row>
    <row r="2327" spans="1:12" ht="15" customHeight="1">
      <c r="A2327" s="12"/>
      <c r="B2327" s="12"/>
      <c r="C2327" s="12"/>
      <c r="D2327" s="12"/>
      <c r="E2327" s="12"/>
      <c r="F2327" s="12"/>
      <c r="G2327" s="12"/>
      <c r="H2327" s="12"/>
      <c r="I2327" s="12"/>
      <c r="J2327" s="12"/>
      <c r="K2327" s="12"/>
      <c r="L2327" s="12"/>
    </row>
    <row r="2328" spans="1:12" ht="15" customHeight="1">
      <c r="A2328" s="12"/>
      <c r="B2328" s="12"/>
      <c r="C2328" s="12"/>
      <c r="D2328" s="12"/>
      <c r="E2328" s="12"/>
      <c r="F2328" s="12"/>
      <c r="G2328" s="12"/>
      <c r="H2328" s="12"/>
      <c r="I2328" s="12"/>
      <c r="J2328" s="12"/>
      <c r="K2328" s="12"/>
      <c r="L2328" s="12"/>
    </row>
    <row r="2329" spans="1:12" ht="15" customHeight="1">
      <c r="A2329" s="12"/>
      <c r="B2329" s="12"/>
      <c r="C2329" s="12"/>
      <c r="D2329" s="12"/>
      <c r="E2329" s="12"/>
      <c r="F2329" s="12"/>
      <c r="G2329" s="12"/>
      <c r="H2329" s="12"/>
      <c r="I2329" s="12"/>
      <c r="J2329" s="12"/>
      <c r="K2329" s="12"/>
      <c r="L2329" s="12"/>
    </row>
    <row r="2330" spans="1:12" ht="15" customHeight="1">
      <c r="A2330" s="12"/>
      <c r="B2330" s="12"/>
      <c r="C2330" s="12"/>
      <c r="D2330" s="12"/>
      <c r="E2330" s="12"/>
      <c r="F2330" s="12"/>
      <c r="G2330" s="12"/>
      <c r="H2330" s="12"/>
      <c r="I2330" s="12"/>
      <c r="J2330" s="12"/>
      <c r="K2330" s="12"/>
      <c r="L2330" s="12"/>
    </row>
    <row r="2331" spans="1:12" ht="15" customHeight="1">
      <c r="A2331" s="12"/>
      <c r="B2331" s="12"/>
      <c r="C2331" s="12"/>
      <c r="D2331" s="12"/>
      <c r="E2331" s="12"/>
      <c r="F2331" s="12"/>
      <c r="G2331" s="12"/>
      <c r="H2331" s="12"/>
      <c r="I2331" s="12"/>
      <c r="J2331" s="12"/>
      <c r="K2331" s="12"/>
      <c r="L2331" s="12"/>
    </row>
    <row r="2332" spans="1:12" ht="15" customHeight="1">
      <c r="A2332" s="12"/>
      <c r="B2332" s="12"/>
      <c r="C2332" s="12"/>
      <c r="D2332" s="12"/>
      <c r="E2332" s="12"/>
      <c r="F2332" s="12"/>
      <c r="G2332" s="12"/>
      <c r="H2332" s="12"/>
      <c r="I2332" s="12"/>
      <c r="J2332" s="12"/>
      <c r="K2332" s="12"/>
      <c r="L2332" s="12"/>
    </row>
    <row r="2333" spans="1:12" ht="15" customHeight="1">
      <c r="A2333" s="12"/>
      <c r="B2333" s="12"/>
      <c r="C2333" s="12"/>
      <c r="D2333" s="12"/>
      <c r="E2333" s="12"/>
      <c r="F2333" s="12"/>
      <c r="G2333" s="12"/>
      <c r="H2333" s="12"/>
      <c r="I2333" s="12"/>
      <c r="J2333" s="12"/>
      <c r="K2333" s="12"/>
      <c r="L2333" s="12"/>
    </row>
    <row r="2334" spans="1:12" ht="15" customHeight="1">
      <c r="A2334" s="12"/>
      <c r="B2334" s="12"/>
      <c r="C2334" s="12"/>
      <c r="D2334" s="12"/>
      <c r="E2334" s="12"/>
      <c r="F2334" s="12"/>
      <c r="G2334" s="12"/>
      <c r="H2334" s="12"/>
      <c r="I2334" s="12"/>
      <c r="J2334" s="12"/>
      <c r="K2334" s="12"/>
      <c r="L2334" s="12"/>
    </row>
    <row r="2335" spans="1:12" ht="15" customHeight="1">
      <c r="A2335" s="12"/>
      <c r="B2335" s="12"/>
      <c r="C2335" s="12"/>
      <c r="D2335" s="12"/>
      <c r="E2335" s="12"/>
      <c r="F2335" s="12"/>
      <c r="G2335" s="12"/>
      <c r="H2335" s="12"/>
      <c r="I2335" s="12"/>
      <c r="J2335" s="12"/>
      <c r="K2335" s="12"/>
      <c r="L2335" s="12"/>
    </row>
    <row r="2336" spans="1:12" ht="15" customHeight="1">
      <c r="A2336" s="12"/>
      <c r="B2336" s="12"/>
      <c r="C2336" s="12"/>
      <c r="D2336" s="12"/>
      <c r="E2336" s="12"/>
      <c r="F2336" s="12"/>
      <c r="G2336" s="12"/>
      <c r="H2336" s="12"/>
      <c r="I2336" s="12"/>
      <c r="J2336" s="12"/>
      <c r="K2336" s="12"/>
      <c r="L2336" s="12"/>
    </row>
    <row r="2337" spans="1:12" ht="15" customHeight="1">
      <c r="A2337" s="12"/>
      <c r="B2337" s="12"/>
      <c r="C2337" s="12"/>
      <c r="D2337" s="12"/>
      <c r="E2337" s="12"/>
      <c r="F2337" s="12"/>
      <c r="G2337" s="12"/>
      <c r="H2337" s="12"/>
      <c r="I2337" s="12"/>
      <c r="J2337" s="12"/>
      <c r="K2337" s="12"/>
      <c r="L2337" s="12"/>
    </row>
    <row r="2338" spans="1:12" ht="15" customHeight="1">
      <c r="A2338" s="12"/>
      <c r="B2338" s="12"/>
      <c r="C2338" s="12"/>
      <c r="D2338" s="12"/>
      <c r="E2338" s="12"/>
      <c r="F2338" s="12"/>
      <c r="G2338" s="12"/>
      <c r="H2338" s="12"/>
      <c r="I2338" s="12"/>
      <c r="J2338" s="12"/>
      <c r="K2338" s="12"/>
      <c r="L2338" s="12"/>
    </row>
    <row r="2339" spans="1:12" ht="15" customHeight="1">
      <c r="A2339" s="12"/>
      <c r="B2339" s="12"/>
      <c r="C2339" s="12"/>
      <c r="D2339" s="12"/>
      <c r="E2339" s="12"/>
      <c r="F2339" s="12"/>
      <c r="G2339" s="12"/>
      <c r="H2339" s="12"/>
      <c r="I2339" s="12"/>
      <c r="J2339" s="12"/>
      <c r="K2339" s="12"/>
      <c r="L2339" s="12"/>
    </row>
    <row r="2340" spans="1:12" ht="15" customHeight="1">
      <c r="A2340" s="12"/>
      <c r="B2340" s="12"/>
      <c r="C2340" s="12"/>
      <c r="D2340" s="12"/>
      <c r="E2340" s="12"/>
      <c r="F2340" s="12"/>
      <c r="G2340" s="12"/>
      <c r="H2340" s="12"/>
      <c r="I2340" s="12"/>
      <c r="J2340" s="12"/>
      <c r="K2340" s="12"/>
      <c r="L2340" s="12"/>
    </row>
    <row r="2341" spans="1:12" ht="15" customHeight="1">
      <c r="A2341" s="12"/>
      <c r="B2341" s="12"/>
      <c r="C2341" s="12"/>
      <c r="D2341" s="12"/>
      <c r="E2341" s="12"/>
      <c r="F2341" s="12"/>
      <c r="G2341" s="12"/>
      <c r="H2341" s="12"/>
      <c r="I2341" s="12"/>
      <c r="J2341" s="12"/>
      <c r="K2341" s="12"/>
      <c r="L2341" s="12"/>
    </row>
    <row r="2342" spans="1:12" ht="15" customHeight="1">
      <c r="A2342" s="12"/>
      <c r="B2342" s="12"/>
      <c r="C2342" s="12"/>
      <c r="D2342" s="12"/>
      <c r="E2342" s="12"/>
      <c r="F2342" s="12"/>
      <c r="G2342" s="12"/>
      <c r="H2342" s="12"/>
      <c r="I2342" s="12"/>
      <c r="J2342" s="12"/>
      <c r="K2342" s="12"/>
      <c r="L2342" s="12"/>
    </row>
    <row r="2343" spans="1:12" ht="15" customHeight="1">
      <c r="A2343" s="12"/>
      <c r="B2343" s="12"/>
      <c r="C2343" s="12"/>
      <c r="D2343" s="12"/>
      <c r="E2343" s="12"/>
      <c r="F2343" s="12"/>
      <c r="G2343" s="12"/>
      <c r="H2343" s="12"/>
      <c r="I2343" s="12"/>
      <c r="J2343" s="12"/>
      <c r="K2343" s="12"/>
      <c r="L2343" s="12"/>
    </row>
    <row r="2344" spans="1:12" ht="15" customHeight="1">
      <c r="A2344" s="12"/>
      <c r="B2344" s="12"/>
      <c r="C2344" s="12"/>
      <c r="D2344" s="12"/>
      <c r="E2344" s="12"/>
      <c r="F2344" s="12"/>
      <c r="G2344" s="12"/>
      <c r="H2344" s="12"/>
      <c r="I2344" s="12"/>
      <c r="J2344" s="12"/>
      <c r="K2344" s="12"/>
      <c r="L2344" s="12"/>
    </row>
    <row r="2345" spans="1:12" ht="15" customHeight="1">
      <c r="A2345" s="12"/>
      <c r="B2345" s="12"/>
      <c r="C2345" s="12"/>
      <c r="D2345" s="12"/>
      <c r="E2345" s="12"/>
      <c r="F2345" s="12"/>
      <c r="G2345" s="12"/>
      <c r="H2345" s="12"/>
      <c r="I2345" s="12"/>
      <c r="J2345" s="12"/>
      <c r="K2345" s="12"/>
      <c r="L2345" s="12"/>
    </row>
    <row r="2346" spans="1:12" ht="15" customHeight="1">
      <c r="A2346" s="12"/>
      <c r="B2346" s="12"/>
      <c r="C2346" s="12"/>
      <c r="D2346" s="12"/>
      <c r="E2346" s="12"/>
      <c r="F2346" s="12"/>
      <c r="G2346" s="12"/>
      <c r="H2346" s="12"/>
      <c r="I2346" s="12"/>
      <c r="J2346" s="12"/>
      <c r="K2346" s="12"/>
      <c r="L2346" s="12"/>
    </row>
    <row r="2347" spans="1:12" ht="15" customHeight="1">
      <c r="A2347" s="12"/>
      <c r="B2347" s="12"/>
      <c r="C2347" s="12"/>
      <c r="D2347" s="12"/>
      <c r="E2347" s="12"/>
      <c r="F2347" s="12"/>
      <c r="G2347" s="12"/>
      <c r="H2347" s="12"/>
      <c r="I2347" s="12"/>
      <c r="J2347" s="12"/>
      <c r="K2347" s="12"/>
      <c r="L2347" s="12"/>
    </row>
    <row r="2348" spans="1:12" ht="15" customHeight="1">
      <c r="A2348" s="12"/>
      <c r="B2348" s="12"/>
      <c r="C2348" s="12"/>
      <c r="D2348" s="12"/>
      <c r="E2348" s="12"/>
      <c r="F2348" s="12"/>
      <c r="G2348" s="12"/>
      <c r="H2348" s="12"/>
      <c r="I2348" s="12"/>
      <c r="J2348" s="12"/>
      <c r="K2348" s="12"/>
      <c r="L2348" s="12"/>
    </row>
    <row r="2349" spans="1:12" ht="15" customHeight="1">
      <c r="A2349" s="12"/>
      <c r="B2349" s="12"/>
      <c r="C2349" s="12"/>
      <c r="D2349" s="12"/>
      <c r="E2349" s="12"/>
      <c r="F2349" s="12"/>
      <c r="G2349" s="12"/>
      <c r="H2349" s="12"/>
      <c r="I2349" s="12"/>
      <c r="J2349" s="12"/>
      <c r="K2349" s="12"/>
      <c r="L2349" s="12"/>
    </row>
    <row r="2350" spans="1:12" ht="15" customHeight="1">
      <c r="A2350" s="12"/>
      <c r="B2350" s="12"/>
      <c r="C2350" s="12"/>
      <c r="D2350" s="12"/>
      <c r="E2350" s="12"/>
      <c r="F2350" s="12"/>
      <c r="G2350" s="12"/>
      <c r="H2350" s="12"/>
      <c r="I2350" s="12"/>
      <c r="J2350" s="12"/>
      <c r="K2350" s="12"/>
      <c r="L2350" s="12"/>
    </row>
    <row r="2351" spans="1:12" ht="15" customHeight="1">
      <c r="A2351" s="12"/>
      <c r="B2351" s="12"/>
      <c r="C2351" s="12"/>
      <c r="D2351" s="12"/>
      <c r="E2351" s="12"/>
      <c r="F2351" s="12"/>
      <c r="G2351" s="12"/>
      <c r="H2351" s="12"/>
      <c r="I2351" s="12"/>
      <c r="J2351" s="12"/>
      <c r="K2351" s="12"/>
      <c r="L2351" s="12"/>
    </row>
    <row r="2352" spans="1:12" ht="15" customHeight="1">
      <c r="A2352" s="12"/>
      <c r="B2352" s="12"/>
      <c r="C2352" s="12"/>
      <c r="D2352" s="12"/>
      <c r="E2352" s="12"/>
      <c r="F2352" s="12"/>
      <c r="G2352" s="12"/>
      <c r="H2352" s="12"/>
      <c r="I2352" s="12"/>
      <c r="J2352" s="12"/>
      <c r="K2352" s="12"/>
      <c r="L2352" s="12"/>
    </row>
    <row r="2353" spans="1:12" ht="15" customHeight="1">
      <c r="A2353" s="12"/>
      <c r="B2353" s="12"/>
      <c r="C2353" s="12"/>
      <c r="D2353" s="12"/>
      <c r="E2353" s="12"/>
      <c r="F2353" s="12"/>
      <c r="G2353" s="12"/>
      <c r="H2353" s="12"/>
      <c r="I2353" s="12"/>
      <c r="J2353" s="12"/>
      <c r="K2353" s="12"/>
      <c r="L2353" s="12"/>
    </row>
    <row r="2354" spans="1:12" ht="15" customHeight="1">
      <c r="A2354" s="12"/>
      <c r="B2354" s="12"/>
      <c r="C2354" s="12"/>
      <c r="D2354" s="12"/>
      <c r="E2354" s="12"/>
      <c r="F2354" s="12"/>
      <c r="G2354" s="12"/>
      <c r="H2354" s="12"/>
      <c r="I2354" s="12"/>
      <c r="J2354" s="12"/>
      <c r="K2354" s="12"/>
      <c r="L2354" s="12"/>
    </row>
    <row r="2355" spans="1:12" ht="15" customHeight="1">
      <c r="A2355" s="12"/>
      <c r="B2355" s="12"/>
      <c r="C2355" s="12"/>
      <c r="D2355" s="12"/>
      <c r="E2355" s="12"/>
      <c r="F2355" s="12"/>
      <c r="G2355" s="12"/>
      <c r="H2355" s="12"/>
      <c r="I2355" s="12"/>
      <c r="J2355" s="12"/>
      <c r="K2355" s="12"/>
      <c r="L2355" s="12"/>
    </row>
    <row r="2356" spans="1:12" ht="15" customHeight="1">
      <c r="A2356" s="12"/>
      <c r="B2356" s="12"/>
      <c r="C2356" s="12"/>
      <c r="D2356" s="12"/>
      <c r="E2356" s="12"/>
      <c r="F2356" s="12"/>
      <c r="G2356" s="12"/>
      <c r="H2356" s="12"/>
      <c r="I2356" s="12"/>
      <c r="J2356" s="12"/>
      <c r="K2356" s="12"/>
      <c r="L2356" s="12"/>
    </row>
    <row r="2357" spans="1:12" ht="15" customHeight="1">
      <c r="A2357" s="12"/>
      <c r="B2357" s="12"/>
      <c r="C2357" s="12"/>
      <c r="D2357" s="12"/>
      <c r="E2357" s="12"/>
      <c r="F2357" s="12"/>
      <c r="G2357" s="12"/>
      <c r="H2357" s="12"/>
      <c r="I2357" s="12"/>
      <c r="J2357" s="12"/>
      <c r="K2357" s="12"/>
      <c r="L2357" s="12"/>
    </row>
    <row r="2358" spans="1:12" ht="15" customHeight="1">
      <c r="A2358" s="12"/>
      <c r="B2358" s="12"/>
      <c r="C2358" s="12"/>
      <c r="D2358" s="12"/>
      <c r="E2358" s="12"/>
      <c r="F2358" s="12"/>
      <c r="G2358" s="12"/>
      <c r="H2358" s="12"/>
      <c r="I2358" s="12"/>
      <c r="J2358" s="12"/>
      <c r="K2358" s="12"/>
      <c r="L2358" s="12"/>
    </row>
    <row r="2359" spans="1:12" ht="15" customHeight="1">
      <c r="A2359" s="12"/>
      <c r="B2359" s="12"/>
      <c r="C2359" s="12"/>
      <c r="D2359" s="12"/>
      <c r="E2359" s="12"/>
      <c r="F2359" s="12"/>
      <c r="G2359" s="12"/>
      <c r="H2359" s="12"/>
      <c r="I2359" s="12"/>
      <c r="J2359" s="12"/>
      <c r="K2359" s="12"/>
      <c r="L2359" s="12"/>
    </row>
    <row r="2360" spans="1:12" ht="15" customHeight="1">
      <c r="A2360" s="12"/>
      <c r="B2360" s="12"/>
      <c r="C2360" s="12"/>
      <c r="D2360" s="12"/>
      <c r="E2360" s="12"/>
      <c r="F2360" s="12"/>
      <c r="G2360" s="12"/>
      <c r="H2360" s="12"/>
      <c r="I2360" s="12"/>
      <c r="J2360" s="12"/>
      <c r="K2360" s="12"/>
      <c r="L2360" s="12"/>
    </row>
    <row r="2361" spans="1:12" ht="15" customHeight="1">
      <c r="A2361" s="12"/>
      <c r="B2361" s="12"/>
      <c r="C2361" s="12"/>
      <c r="D2361" s="12"/>
      <c r="E2361" s="12"/>
      <c r="F2361" s="12"/>
      <c r="G2361" s="12"/>
      <c r="H2361" s="12"/>
      <c r="I2361" s="12"/>
      <c r="J2361" s="12"/>
      <c r="K2361" s="12"/>
      <c r="L2361" s="12"/>
    </row>
    <row r="2362" spans="1:12" ht="15" customHeight="1">
      <c r="A2362" s="12"/>
      <c r="B2362" s="12"/>
      <c r="C2362" s="12"/>
      <c r="D2362" s="12"/>
      <c r="E2362" s="12"/>
      <c r="F2362" s="12"/>
      <c r="G2362" s="12"/>
      <c r="H2362" s="12"/>
      <c r="I2362" s="12"/>
      <c r="J2362" s="12"/>
      <c r="K2362" s="12"/>
      <c r="L2362" s="12"/>
    </row>
    <row r="2363" spans="1:12" ht="15" customHeight="1">
      <c r="A2363" s="12"/>
      <c r="B2363" s="12"/>
      <c r="C2363" s="12"/>
      <c r="D2363" s="12"/>
      <c r="E2363" s="12"/>
      <c r="F2363" s="12"/>
      <c r="G2363" s="12"/>
      <c r="H2363" s="12"/>
      <c r="I2363" s="12"/>
      <c r="J2363" s="12"/>
      <c r="K2363" s="12"/>
      <c r="L2363" s="12"/>
    </row>
    <row r="2364" spans="1:12" ht="15" customHeight="1">
      <c r="A2364" s="12"/>
      <c r="B2364" s="12"/>
      <c r="C2364" s="12"/>
      <c r="D2364" s="12"/>
      <c r="E2364" s="12"/>
      <c r="F2364" s="12"/>
      <c r="G2364" s="12"/>
      <c r="H2364" s="12"/>
      <c r="I2364" s="12"/>
      <c r="J2364" s="12"/>
      <c r="K2364" s="12"/>
      <c r="L2364" s="12"/>
    </row>
    <row r="2365" spans="1:12" ht="15" customHeight="1">
      <c r="A2365" s="12"/>
      <c r="B2365" s="12"/>
      <c r="C2365" s="12"/>
      <c r="D2365" s="12"/>
      <c r="E2365" s="12"/>
      <c r="F2365" s="12"/>
      <c r="G2365" s="12"/>
      <c r="H2365" s="12"/>
      <c r="I2365" s="12"/>
      <c r="J2365" s="12"/>
      <c r="K2365" s="12"/>
      <c r="L2365" s="12"/>
    </row>
    <row r="2366" spans="1:12" ht="15" customHeight="1">
      <c r="A2366" s="12"/>
      <c r="B2366" s="12"/>
      <c r="C2366" s="12"/>
      <c r="D2366" s="12"/>
      <c r="E2366" s="12"/>
      <c r="F2366" s="12"/>
      <c r="G2366" s="12"/>
      <c r="H2366" s="12"/>
      <c r="I2366" s="12"/>
      <c r="J2366" s="12"/>
      <c r="K2366" s="12"/>
      <c r="L2366" s="12"/>
    </row>
    <row r="2367" spans="1:12" ht="15" customHeight="1">
      <c r="A2367" s="12"/>
      <c r="B2367" s="12"/>
      <c r="C2367" s="12"/>
      <c r="D2367" s="12"/>
      <c r="E2367" s="12"/>
      <c r="F2367" s="12"/>
      <c r="G2367" s="12"/>
      <c r="H2367" s="12"/>
      <c r="I2367" s="12"/>
      <c r="J2367" s="12"/>
      <c r="K2367" s="12"/>
      <c r="L2367" s="12"/>
    </row>
    <row r="2368" spans="1:12" ht="15" customHeight="1">
      <c r="A2368" s="12"/>
      <c r="B2368" s="12"/>
      <c r="C2368" s="12"/>
      <c r="D2368" s="12"/>
      <c r="E2368" s="12"/>
      <c r="F2368" s="12"/>
      <c r="G2368" s="12"/>
      <c r="H2368" s="12"/>
      <c r="I2368" s="12"/>
      <c r="J2368" s="12"/>
      <c r="K2368" s="12"/>
      <c r="L2368" s="12"/>
    </row>
    <row r="2369" spans="1:12" ht="15" customHeight="1">
      <c r="A2369" s="12"/>
      <c r="B2369" s="12"/>
      <c r="C2369" s="12"/>
      <c r="D2369" s="12"/>
      <c r="E2369" s="12"/>
      <c r="F2369" s="12"/>
      <c r="G2369" s="12"/>
      <c r="H2369" s="12"/>
      <c r="I2369" s="12"/>
      <c r="J2369" s="12"/>
      <c r="K2369" s="12"/>
      <c r="L2369" s="12"/>
    </row>
    <row r="2370" spans="1:12" ht="15" customHeight="1">
      <c r="A2370" s="12"/>
      <c r="B2370" s="12"/>
      <c r="C2370" s="12"/>
      <c r="D2370" s="12"/>
      <c r="E2370" s="12"/>
      <c r="F2370" s="12"/>
      <c r="G2370" s="12"/>
      <c r="H2370" s="12"/>
      <c r="I2370" s="12"/>
      <c r="J2370" s="12"/>
      <c r="K2370" s="12"/>
      <c r="L2370" s="12"/>
    </row>
    <row r="2371" spans="1:12" ht="15" customHeight="1">
      <c r="A2371" s="12"/>
      <c r="B2371" s="12"/>
      <c r="C2371" s="12"/>
      <c r="D2371" s="12"/>
      <c r="E2371" s="12"/>
      <c r="F2371" s="12"/>
      <c r="G2371" s="12"/>
      <c r="H2371" s="12"/>
      <c r="I2371" s="12"/>
      <c r="J2371" s="12"/>
      <c r="K2371" s="12"/>
      <c r="L2371" s="12"/>
    </row>
    <row r="2372" spans="1:12" ht="15" customHeight="1">
      <c r="A2372" s="12"/>
      <c r="B2372" s="12"/>
      <c r="C2372" s="12"/>
      <c r="D2372" s="12"/>
      <c r="E2372" s="12"/>
      <c r="F2372" s="12"/>
      <c r="G2372" s="12"/>
      <c r="H2372" s="12"/>
      <c r="I2372" s="12"/>
      <c r="J2372" s="12"/>
      <c r="K2372" s="12"/>
      <c r="L2372" s="12"/>
    </row>
    <row r="2373" spans="1:12" ht="15" customHeight="1">
      <c r="A2373" s="12"/>
      <c r="B2373" s="12"/>
      <c r="C2373" s="12"/>
      <c r="D2373" s="12"/>
      <c r="E2373" s="12"/>
      <c r="F2373" s="12"/>
      <c r="G2373" s="12"/>
      <c r="H2373" s="12"/>
      <c r="I2373" s="12"/>
      <c r="J2373" s="12"/>
      <c r="K2373" s="12"/>
      <c r="L2373" s="12"/>
    </row>
    <row r="2374" spans="1:12" ht="15" customHeight="1">
      <c r="A2374" s="12"/>
      <c r="B2374" s="12"/>
      <c r="C2374" s="12"/>
      <c r="D2374" s="12"/>
      <c r="E2374" s="12"/>
      <c r="F2374" s="12"/>
      <c r="G2374" s="12"/>
      <c r="H2374" s="12"/>
      <c r="I2374" s="12"/>
      <c r="J2374" s="12"/>
      <c r="K2374" s="12"/>
      <c r="L2374" s="12"/>
    </row>
    <row r="2375" spans="1:12" ht="15" customHeight="1">
      <c r="A2375" s="12"/>
      <c r="B2375" s="12"/>
      <c r="C2375" s="12"/>
      <c r="D2375" s="12"/>
      <c r="E2375" s="12"/>
      <c r="F2375" s="12"/>
      <c r="G2375" s="12"/>
      <c r="H2375" s="12"/>
      <c r="I2375" s="12"/>
      <c r="J2375" s="12"/>
      <c r="K2375" s="12"/>
      <c r="L2375" s="12"/>
    </row>
    <row r="2376" spans="1:12" ht="15" customHeight="1">
      <c r="A2376" s="12"/>
      <c r="B2376" s="12"/>
      <c r="C2376" s="12"/>
      <c r="D2376" s="12"/>
      <c r="E2376" s="12"/>
      <c r="F2376" s="12"/>
      <c r="G2376" s="12"/>
      <c r="H2376" s="12"/>
      <c r="I2376" s="12"/>
      <c r="J2376" s="12"/>
      <c r="K2376" s="12"/>
      <c r="L2376" s="12"/>
    </row>
    <row r="2377" spans="1:12" ht="15" customHeight="1">
      <c r="A2377" s="12"/>
      <c r="B2377" s="12"/>
      <c r="C2377" s="12"/>
      <c r="D2377" s="12"/>
      <c r="E2377" s="12"/>
      <c r="F2377" s="12"/>
      <c r="G2377" s="12"/>
      <c r="H2377" s="12"/>
      <c r="I2377" s="12"/>
      <c r="J2377" s="12"/>
      <c r="K2377" s="12"/>
      <c r="L2377" s="12"/>
    </row>
    <row r="2378" spans="1:12" ht="15" customHeight="1">
      <c r="A2378" s="12"/>
      <c r="B2378" s="12"/>
      <c r="C2378" s="12"/>
      <c r="D2378" s="12"/>
      <c r="E2378" s="12"/>
      <c r="F2378" s="12"/>
      <c r="G2378" s="12"/>
      <c r="H2378" s="12"/>
      <c r="I2378" s="12"/>
      <c r="J2378" s="12"/>
      <c r="K2378" s="12"/>
      <c r="L2378" s="12"/>
    </row>
    <row r="2379" spans="1:12" ht="15" customHeight="1">
      <c r="A2379" s="12"/>
      <c r="B2379" s="12"/>
      <c r="C2379" s="12"/>
      <c r="D2379" s="12"/>
      <c r="E2379" s="12"/>
      <c r="F2379" s="12"/>
      <c r="G2379" s="12"/>
      <c r="H2379" s="12"/>
      <c r="I2379" s="12"/>
      <c r="J2379" s="12"/>
      <c r="K2379" s="12"/>
      <c r="L2379" s="12"/>
    </row>
    <row r="2380" spans="1:12" ht="15" customHeight="1">
      <c r="A2380" s="12"/>
      <c r="B2380" s="12"/>
      <c r="C2380" s="12"/>
      <c r="D2380" s="12"/>
      <c r="E2380" s="12"/>
      <c r="F2380" s="12"/>
      <c r="G2380" s="12"/>
      <c r="H2380" s="12"/>
      <c r="I2380" s="12"/>
      <c r="J2380" s="12"/>
      <c r="K2380" s="12"/>
      <c r="L2380" s="12"/>
    </row>
    <row r="2381" spans="1:12" ht="15" customHeight="1">
      <c r="A2381" s="12"/>
      <c r="B2381" s="12"/>
      <c r="C2381" s="12"/>
      <c r="D2381" s="12"/>
      <c r="E2381" s="12"/>
      <c r="F2381" s="12"/>
      <c r="G2381" s="12"/>
      <c r="H2381" s="12"/>
      <c r="I2381" s="12"/>
      <c r="J2381" s="12"/>
      <c r="K2381" s="12"/>
      <c r="L2381" s="12"/>
    </row>
    <row r="2382" spans="1:12" ht="15" customHeight="1">
      <c r="A2382" s="12"/>
      <c r="B2382" s="12"/>
      <c r="C2382" s="12"/>
      <c r="D2382" s="12"/>
      <c r="E2382" s="12"/>
      <c r="F2382" s="12"/>
      <c r="G2382" s="12"/>
      <c r="H2382" s="12"/>
      <c r="I2382" s="12"/>
      <c r="J2382" s="12"/>
      <c r="K2382" s="12"/>
      <c r="L2382" s="12"/>
    </row>
    <row r="2383" spans="1:12" ht="15" customHeight="1">
      <c r="A2383" s="12"/>
      <c r="B2383" s="12"/>
      <c r="C2383" s="12"/>
      <c r="D2383" s="12"/>
      <c r="E2383" s="12"/>
      <c r="F2383" s="12"/>
      <c r="G2383" s="12"/>
      <c r="H2383" s="12"/>
      <c r="I2383" s="12"/>
      <c r="J2383" s="12"/>
      <c r="K2383" s="12"/>
      <c r="L2383" s="12"/>
    </row>
    <row r="2384" spans="1:12" ht="15" customHeight="1">
      <c r="A2384" s="12"/>
      <c r="B2384" s="12"/>
      <c r="C2384" s="12"/>
      <c r="D2384" s="12"/>
      <c r="E2384" s="12"/>
      <c r="F2384" s="12"/>
      <c r="G2384" s="12"/>
      <c r="H2384" s="12"/>
      <c r="I2384" s="12"/>
      <c r="J2384" s="12"/>
      <c r="K2384" s="12"/>
      <c r="L2384" s="12"/>
    </row>
    <row r="2385" spans="1:12" ht="15" customHeight="1">
      <c r="A2385" s="12"/>
      <c r="B2385" s="12"/>
      <c r="C2385" s="12"/>
      <c r="D2385" s="12"/>
      <c r="E2385" s="12"/>
      <c r="F2385" s="12"/>
      <c r="G2385" s="12"/>
      <c r="H2385" s="12"/>
      <c r="I2385" s="12"/>
      <c r="J2385" s="12"/>
      <c r="K2385" s="12"/>
      <c r="L2385" s="12"/>
    </row>
    <row r="2386" spans="1:12" ht="15" customHeight="1">
      <c r="A2386" s="12"/>
      <c r="B2386" s="12"/>
      <c r="C2386" s="12"/>
      <c r="D2386" s="12"/>
      <c r="E2386" s="12"/>
      <c r="F2386" s="12"/>
      <c r="G2386" s="12"/>
      <c r="H2386" s="12"/>
      <c r="I2386" s="12"/>
      <c r="J2386" s="12"/>
      <c r="K2386" s="12"/>
      <c r="L2386" s="12"/>
    </row>
    <row r="2387" spans="1:12" ht="15" customHeight="1">
      <c r="A2387" s="12"/>
      <c r="B2387" s="12"/>
      <c r="C2387" s="12"/>
      <c r="D2387" s="12"/>
      <c r="E2387" s="12"/>
      <c r="F2387" s="12"/>
      <c r="G2387" s="12"/>
      <c r="H2387" s="12"/>
      <c r="I2387" s="12"/>
      <c r="J2387" s="12"/>
      <c r="K2387" s="12"/>
      <c r="L2387" s="12"/>
    </row>
    <row r="2388" spans="1:12" ht="15" customHeight="1">
      <c r="A2388" s="12"/>
      <c r="B2388" s="12"/>
      <c r="C2388" s="12"/>
      <c r="D2388" s="12"/>
      <c r="E2388" s="12"/>
      <c r="F2388" s="12"/>
      <c r="G2388" s="12"/>
      <c r="H2388" s="12"/>
      <c r="I2388" s="12"/>
      <c r="J2388" s="12"/>
      <c r="K2388" s="12"/>
      <c r="L2388" s="12"/>
    </row>
    <row r="2389" spans="1:12" ht="15" customHeight="1">
      <c r="A2389" s="12"/>
      <c r="B2389" s="12"/>
      <c r="C2389" s="12"/>
      <c r="D2389" s="12"/>
      <c r="E2389" s="12"/>
      <c r="F2389" s="12"/>
      <c r="G2389" s="12"/>
      <c r="H2389" s="12"/>
      <c r="I2389" s="12"/>
      <c r="J2389" s="12"/>
      <c r="K2389" s="12"/>
      <c r="L2389" s="12"/>
    </row>
    <row r="2390" spans="1:12" ht="15" customHeight="1">
      <c r="A2390" s="12"/>
      <c r="B2390" s="12"/>
      <c r="C2390" s="12"/>
      <c r="D2390" s="12"/>
      <c r="E2390" s="12"/>
      <c r="F2390" s="12"/>
      <c r="G2390" s="12"/>
      <c r="H2390" s="12"/>
      <c r="I2390" s="12"/>
      <c r="J2390" s="12"/>
      <c r="K2390" s="12"/>
      <c r="L2390" s="12"/>
    </row>
    <row r="2391" spans="1:12" ht="15" customHeight="1">
      <c r="A2391" s="12"/>
      <c r="B2391" s="12"/>
      <c r="C2391" s="12"/>
      <c r="D2391" s="12"/>
      <c r="E2391" s="12"/>
      <c r="F2391" s="12"/>
      <c r="G2391" s="12"/>
      <c r="H2391" s="12"/>
      <c r="I2391" s="12"/>
      <c r="J2391" s="12"/>
      <c r="K2391" s="12"/>
      <c r="L2391" s="12"/>
    </row>
    <row r="2392" spans="1:12" ht="15" customHeight="1">
      <c r="A2392" s="12"/>
      <c r="B2392" s="12"/>
      <c r="C2392" s="12"/>
      <c r="D2392" s="12"/>
      <c r="E2392" s="12"/>
      <c r="F2392" s="12"/>
      <c r="G2392" s="12"/>
      <c r="H2392" s="12"/>
      <c r="I2392" s="12"/>
      <c r="J2392" s="12"/>
      <c r="K2392" s="12"/>
      <c r="L2392" s="12"/>
    </row>
    <row r="2393" spans="1:12" ht="15" customHeight="1">
      <c r="A2393" s="12"/>
      <c r="B2393" s="12"/>
      <c r="C2393" s="12"/>
      <c r="D2393" s="12"/>
      <c r="E2393" s="12"/>
      <c r="F2393" s="12"/>
      <c r="G2393" s="12"/>
      <c r="H2393" s="12"/>
      <c r="I2393" s="12"/>
      <c r="J2393" s="12"/>
      <c r="K2393" s="12"/>
      <c r="L2393" s="12"/>
    </row>
    <row r="2394" spans="1:12" ht="15" customHeight="1">
      <c r="A2394" s="12"/>
      <c r="B2394" s="12"/>
      <c r="C2394" s="12"/>
      <c r="D2394" s="12"/>
      <c r="E2394" s="12"/>
      <c r="F2394" s="12"/>
      <c r="G2394" s="12"/>
      <c r="H2394" s="12"/>
      <c r="I2394" s="12"/>
      <c r="J2394" s="12"/>
      <c r="K2394" s="12"/>
      <c r="L2394" s="12"/>
    </row>
    <row r="2395" spans="1:12" ht="15" customHeight="1">
      <c r="A2395" s="12"/>
      <c r="B2395" s="12"/>
      <c r="C2395" s="12"/>
      <c r="D2395" s="12"/>
      <c r="E2395" s="12"/>
      <c r="F2395" s="12"/>
      <c r="G2395" s="12"/>
      <c r="H2395" s="12"/>
      <c r="I2395" s="12"/>
      <c r="J2395" s="12"/>
      <c r="K2395" s="12"/>
      <c r="L2395" s="12"/>
    </row>
    <row r="2396" spans="1:12" ht="15" customHeight="1">
      <c r="A2396" s="12"/>
      <c r="B2396" s="12"/>
      <c r="C2396" s="12"/>
      <c r="D2396" s="12"/>
      <c r="E2396" s="12"/>
      <c r="F2396" s="12"/>
      <c r="G2396" s="12"/>
      <c r="H2396" s="12"/>
      <c r="I2396" s="12"/>
      <c r="J2396" s="12"/>
      <c r="K2396" s="12"/>
      <c r="L2396" s="12"/>
    </row>
    <row r="2397" spans="1:12" ht="15" customHeight="1">
      <c r="A2397" s="12"/>
      <c r="B2397" s="12"/>
      <c r="C2397" s="12"/>
      <c r="D2397" s="12"/>
      <c r="E2397" s="12"/>
      <c r="F2397" s="12"/>
      <c r="G2397" s="12"/>
      <c r="H2397" s="12"/>
      <c r="I2397" s="12"/>
      <c r="J2397" s="12"/>
      <c r="K2397" s="12"/>
      <c r="L2397" s="12"/>
    </row>
    <row r="2398" spans="1:12" ht="15" customHeight="1">
      <c r="A2398" s="12"/>
      <c r="B2398" s="12"/>
      <c r="C2398" s="12"/>
      <c r="D2398" s="12"/>
      <c r="E2398" s="12"/>
      <c r="F2398" s="12"/>
      <c r="G2398" s="12"/>
      <c r="H2398" s="12"/>
      <c r="I2398" s="12"/>
      <c r="J2398" s="12"/>
      <c r="K2398" s="12"/>
      <c r="L2398" s="12"/>
    </row>
    <row r="2399" spans="1:12" ht="15" customHeight="1">
      <c r="A2399" s="12"/>
      <c r="B2399" s="12"/>
      <c r="C2399" s="12"/>
      <c r="D2399" s="12"/>
      <c r="E2399" s="12"/>
      <c r="F2399" s="12"/>
      <c r="G2399" s="12"/>
      <c r="H2399" s="12"/>
      <c r="I2399" s="12"/>
      <c r="J2399" s="12"/>
      <c r="K2399" s="12"/>
      <c r="L2399" s="12"/>
    </row>
    <row r="2400" spans="1:12" ht="15" customHeight="1">
      <c r="A2400" s="12"/>
      <c r="B2400" s="12"/>
      <c r="C2400" s="12"/>
      <c r="D2400" s="12"/>
      <c r="E2400" s="12"/>
      <c r="F2400" s="12"/>
      <c r="G2400" s="12"/>
      <c r="H2400" s="12"/>
      <c r="I2400" s="12"/>
      <c r="J2400" s="12"/>
      <c r="K2400" s="12"/>
      <c r="L2400" s="12"/>
    </row>
    <row r="2401" spans="1:12" ht="15" customHeight="1">
      <c r="A2401" s="12"/>
      <c r="B2401" s="12"/>
      <c r="C2401" s="12"/>
      <c r="D2401" s="12"/>
      <c r="E2401" s="12"/>
      <c r="F2401" s="12"/>
      <c r="G2401" s="12"/>
      <c r="H2401" s="12"/>
      <c r="I2401" s="12"/>
      <c r="J2401" s="12"/>
      <c r="K2401" s="12"/>
      <c r="L2401" s="12"/>
    </row>
    <row r="2402" spans="1:12" ht="15" customHeight="1">
      <c r="A2402" s="12"/>
      <c r="B2402" s="12"/>
      <c r="C2402" s="12"/>
      <c r="D2402" s="12"/>
      <c r="E2402" s="12"/>
      <c r="F2402" s="12"/>
      <c r="G2402" s="12"/>
      <c r="H2402" s="12"/>
      <c r="I2402" s="12"/>
      <c r="J2402" s="12"/>
      <c r="K2402" s="12"/>
      <c r="L2402" s="12"/>
    </row>
    <row r="2403" spans="1:12" ht="15" customHeight="1">
      <c r="A2403" s="12"/>
      <c r="B2403" s="12"/>
      <c r="C2403" s="12"/>
      <c r="D2403" s="12"/>
      <c r="E2403" s="12"/>
      <c r="F2403" s="12"/>
      <c r="G2403" s="12"/>
      <c r="H2403" s="12"/>
      <c r="I2403" s="12"/>
      <c r="J2403" s="12"/>
      <c r="K2403" s="12"/>
      <c r="L2403" s="12"/>
    </row>
    <row r="2404" spans="1:12" ht="15" customHeight="1">
      <c r="A2404" s="12"/>
      <c r="B2404" s="12"/>
      <c r="C2404" s="12"/>
      <c r="D2404" s="12"/>
      <c r="E2404" s="12"/>
      <c r="F2404" s="12"/>
      <c r="G2404" s="12"/>
      <c r="H2404" s="12"/>
      <c r="I2404" s="12"/>
      <c r="J2404" s="12"/>
      <c r="K2404" s="12"/>
      <c r="L2404" s="12"/>
    </row>
    <row r="2405" spans="1:12" ht="15" customHeight="1">
      <c r="A2405" s="12"/>
      <c r="B2405" s="12"/>
      <c r="C2405" s="12"/>
      <c r="D2405" s="12"/>
      <c r="E2405" s="12"/>
      <c r="F2405" s="12"/>
      <c r="G2405" s="12"/>
      <c r="H2405" s="12"/>
      <c r="I2405" s="12"/>
      <c r="J2405" s="12"/>
      <c r="K2405" s="12"/>
      <c r="L2405" s="12"/>
    </row>
    <row r="2406" spans="1:12" ht="15" customHeight="1">
      <c r="A2406" s="12"/>
      <c r="B2406" s="12"/>
      <c r="C2406" s="12"/>
      <c r="D2406" s="12"/>
      <c r="E2406" s="12"/>
      <c r="F2406" s="12"/>
      <c r="G2406" s="12"/>
      <c r="H2406" s="12"/>
      <c r="I2406" s="12"/>
      <c r="J2406" s="12"/>
      <c r="K2406" s="12"/>
      <c r="L2406" s="12"/>
    </row>
    <row r="2407" spans="1:12" ht="15" customHeight="1">
      <c r="A2407" s="12"/>
      <c r="B2407" s="12"/>
      <c r="C2407" s="12"/>
      <c r="D2407" s="12"/>
      <c r="E2407" s="12"/>
      <c r="F2407" s="12"/>
      <c r="G2407" s="12"/>
      <c r="H2407" s="12"/>
      <c r="I2407" s="12"/>
      <c r="J2407" s="12"/>
      <c r="K2407" s="12"/>
      <c r="L2407" s="12"/>
    </row>
    <row r="2408" spans="1:12" ht="15" customHeight="1">
      <c r="A2408" s="12"/>
      <c r="B2408" s="12"/>
      <c r="C2408" s="12"/>
      <c r="D2408" s="12"/>
      <c r="E2408" s="12"/>
      <c r="F2408" s="12"/>
      <c r="G2408" s="12"/>
      <c r="H2408" s="12"/>
      <c r="I2408" s="12"/>
      <c r="J2408" s="12"/>
      <c r="K2408" s="12"/>
      <c r="L2408" s="12"/>
    </row>
    <row r="2409" spans="1:12" ht="15" customHeight="1">
      <c r="A2409" s="12"/>
      <c r="B2409" s="12"/>
      <c r="C2409" s="12"/>
      <c r="D2409" s="12"/>
      <c r="E2409" s="12"/>
      <c r="F2409" s="12"/>
      <c r="G2409" s="12"/>
      <c r="H2409" s="12"/>
      <c r="I2409" s="12"/>
      <c r="J2409" s="12"/>
      <c r="K2409" s="12"/>
      <c r="L2409" s="12"/>
    </row>
    <row r="2410" spans="1:12" ht="15" customHeight="1">
      <c r="A2410" s="12"/>
      <c r="B2410" s="12"/>
      <c r="C2410" s="12"/>
      <c r="D2410" s="12"/>
      <c r="E2410" s="12"/>
      <c r="F2410" s="12"/>
      <c r="G2410" s="12"/>
      <c r="H2410" s="12"/>
      <c r="I2410" s="12"/>
      <c r="J2410" s="12"/>
      <c r="K2410" s="12"/>
      <c r="L2410" s="12"/>
    </row>
    <row r="2411" spans="1:12" ht="15" customHeight="1">
      <c r="A2411" s="12"/>
      <c r="B2411" s="12"/>
      <c r="C2411" s="12"/>
      <c r="D2411" s="12"/>
      <c r="E2411" s="12"/>
      <c r="F2411" s="12"/>
      <c r="G2411" s="12"/>
      <c r="H2411" s="12"/>
      <c r="I2411" s="12"/>
      <c r="J2411" s="12"/>
      <c r="K2411" s="12"/>
      <c r="L2411" s="12"/>
    </row>
    <row r="2412" spans="1:12" ht="15" customHeight="1">
      <c r="A2412" s="12"/>
      <c r="B2412" s="12"/>
      <c r="C2412" s="12"/>
      <c r="D2412" s="12"/>
      <c r="E2412" s="12"/>
      <c r="F2412" s="12"/>
      <c r="G2412" s="12"/>
      <c r="H2412" s="12"/>
      <c r="I2412" s="12"/>
      <c r="J2412" s="12"/>
      <c r="K2412" s="12"/>
      <c r="L2412" s="12"/>
    </row>
    <row r="2413" spans="1:12" ht="15" customHeight="1">
      <c r="A2413" s="12"/>
      <c r="B2413" s="12"/>
      <c r="C2413" s="12"/>
      <c r="D2413" s="12"/>
      <c r="E2413" s="12"/>
      <c r="F2413" s="12"/>
      <c r="G2413" s="12"/>
      <c r="H2413" s="12"/>
      <c r="I2413" s="12"/>
      <c r="J2413" s="12"/>
      <c r="K2413" s="12"/>
      <c r="L2413" s="12"/>
    </row>
    <row r="2414" spans="1:12" ht="15" customHeight="1">
      <c r="A2414" s="12"/>
      <c r="B2414" s="12"/>
      <c r="C2414" s="12"/>
      <c r="D2414" s="12"/>
      <c r="E2414" s="12"/>
      <c r="F2414" s="12"/>
      <c r="G2414" s="12"/>
      <c r="H2414" s="12"/>
      <c r="I2414" s="12"/>
      <c r="J2414" s="12"/>
      <c r="K2414" s="12"/>
      <c r="L2414" s="12"/>
    </row>
    <row r="2415" spans="1:12" ht="15" customHeight="1">
      <c r="A2415" s="12"/>
      <c r="B2415" s="12"/>
      <c r="C2415" s="12"/>
      <c r="D2415" s="12"/>
      <c r="E2415" s="12"/>
      <c r="F2415" s="12"/>
      <c r="G2415" s="12"/>
      <c r="H2415" s="12"/>
      <c r="I2415" s="12"/>
      <c r="J2415" s="12"/>
      <c r="K2415" s="12"/>
      <c r="L2415" s="12"/>
    </row>
    <row r="2416" spans="1:12" ht="15" customHeight="1">
      <c r="A2416" s="12"/>
      <c r="B2416" s="12"/>
      <c r="C2416" s="12"/>
      <c r="D2416" s="12"/>
      <c r="E2416" s="12"/>
      <c r="F2416" s="12"/>
      <c r="G2416" s="12"/>
      <c r="H2416" s="12"/>
      <c r="I2416" s="12"/>
      <c r="J2416" s="12"/>
      <c r="K2416" s="12"/>
      <c r="L2416" s="12"/>
    </row>
    <row r="2417" spans="1:12" ht="15" customHeight="1">
      <c r="A2417" s="12"/>
      <c r="B2417" s="12"/>
      <c r="C2417" s="12"/>
      <c r="D2417" s="12"/>
      <c r="E2417" s="12"/>
      <c r="F2417" s="12"/>
      <c r="G2417" s="12"/>
      <c r="H2417" s="12"/>
      <c r="I2417" s="12"/>
      <c r="J2417" s="12"/>
      <c r="K2417" s="12"/>
      <c r="L2417" s="12"/>
    </row>
    <row r="2418" spans="1:12" ht="15" customHeight="1">
      <c r="A2418" s="12"/>
      <c r="B2418" s="12"/>
      <c r="C2418" s="12"/>
      <c r="D2418" s="12"/>
      <c r="E2418" s="12"/>
      <c r="F2418" s="12"/>
      <c r="G2418" s="12"/>
      <c r="H2418" s="12"/>
      <c r="I2418" s="12"/>
      <c r="J2418" s="12"/>
      <c r="K2418" s="12"/>
      <c r="L2418" s="12"/>
    </row>
    <row r="2419" spans="1:12" ht="15" customHeight="1">
      <c r="A2419" s="12"/>
      <c r="B2419" s="12"/>
      <c r="C2419" s="12"/>
      <c r="D2419" s="12"/>
      <c r="E2419" s="12"/>
      <c r="F2419" s="12"/>
      <c r="G2419" s="12"/>
      <c r="H2419" s="12"/>
      <c r="I2419" s="12"/>
      <c r="J2419" s="12"/>
      <c r="K2419" s="12"/>
      <c r="L2419" s="12"/>
    </row>
    <row r="2420" spans="1:12" ht="15" customHeight="1">
      <c r="A2420" s="12"/>
      <c r="B2420" s="12"/>
      <c r="C2420" s="12"/>
      <c r="D2420" s="12"/>
      <c r="E2420" s="12"/>
      <c r="F2420" s="12"/>
      <c r="G2420" s="12"/>
      <c r="H2420" s="12"/>
      <c r="I2420" s="12"/>
      <c r="J2420" s="12"/>
      <c r="K2420" s="12"/>
      <c r="L2420" s="12"/>
    </row>
    <row r="2421" spans="1:12" ht="15" customHeight="1">
      <c r="A2421" s="12"/>
      <c r="B2421" s="12"/>
      <c r="C2421" s="12"/>
      <c r="D2421" s="12"/>
      <c r="E2421" s="12"/>
      <c r="F2421" s="12"/>
      <c r="G2421" s="12"/>
      <c r="H2421" s="12"/>
      <c r="I2421" s="12"/>
      <c r="J2421" s="12"/>
      <c r="K2421" s="12"/>
      <c r="L2421" s="12"/>
    </row>
    <row r="2422" spans="1:12" ht="15" customHeight="1">
      <c r="A2422" s="12"/>
      <c r="B2422" s="12"/>
      <c r="C2422" s="12"/>
      <c r="D2422" s="12"/>
      <c r="E2422" s="12"/>
      <c r="F2422" s="12"/>
      <c r="G2422" s="12"/>
      <c r="H2422" s="12"/>
      <c r="I2422" s="12"/>
      <c r="J2422" s="12"/>
      <c r="K2422" s="12"/>
      <c r="L2422" s="12"/>
    </row>
    <row r="2423" spans="1:12" ht="15" customHeight="1">
      <c r="A2423" s="12"/>
      <c r="B2423" s="12"/>
      <c r="C2423" s="12"/>
      <c r="D2423" s="12"/>
      <c r="E2423" s="12"/>
      <c r="F2423" s="12"/>
      <c r="G2423" s="12"/>
      <c r="H2423" s="12"/>
      <c r="I2423" s="12"/>
      <c r="J2423" s="12"/>
      <c r="K2423" s="12"/>
      <c r="L2423" s="12"/>
    </row>
    <row r="2424" spans="1:12" ht="15" customHeight="1">
      <c r="A2424" s="12"/>
      <c r="B2424" s="12"/>
      <c r="C2424" s="12"/>
      <c r="D2424" s="12"/>
      <c r="E2424" s="12"/>
      <c r="F2424" s="12"/>
      <c r="G2424" s="12"/>
      <c r="H2424" s="12"/>
      <c r="I2424" s="12"/>
      <c r="J2424" s="12"/>
      <c r="K2424" s="12"/>
      <c r="L2424" s="12"/>
    </row>
    <row r="2425" spans="1:12" ht="15" customHeight="1">
      <c r="A2425" s="12"/>
      <c r="B2425" s="12"/>
      <c r="C2425" s="12"/>
      <c r="D2425" s="12"/>
      <c r="E2425" s="12"/>
      <c r="F2425" s="12"/>
      <c r="G2425" s="12"/>
      <c r="H2425" s="12"/>
      <c r="I2425" s="12"/>
      <c r="J2425" s="12"/>
      <c r="K2425" s="12"/>
      <c r="L2425" s="12"/>
    </row>
    <row r="2426" spans="1:12" ht="15" customHeight="1">
      <c r="A2426" s="12"/>
      <c r="B2426" s="12"/>
      <c r="C2426" s="12"/>
      <c r="D2426" s="12"/>
      <c r="E2426" s="12"/>
      <c r="F2426" s="12"/>
      <c r="G2426" s="12"/>
      <c r="H2426" s="12"/>
      <c r="I2426" s="12"/>
      <c r="J2426" s="12"/>
      <c r="K2426" s="12"/>
      <c r="L2426" s="12"/>
    </row>
    <row r="2427" spans="1:12" ht="15" customHeight="1">
      <c r="A2427" s="12"/>
      <c r="B2427" s="12"/>
      <c r="C2427" s="12"/>
      <c r="D2427" s="12"/>
      <c r="E2427" s="12"/>
      <c r="F2427" s="12"/>
      <c r="G2427" s="12"/>
      <c r="H2427" s="12"/>
      <c r="I2427" s="12"/>
      <c r="J2427" s="12"/>
      <c r="K2427" s="12"/>
      <c r="L2427" s="12"/>
    </row>
    <row r="2428" spans="1:12" ht="15" customHeight="1">
      <c r="A2428" s="12"/>
      <c r="B2428" s="12"/>
      <c r="C2428" s="12"/>
      <c r="D2428" s="12"/>
      <c r="E2428" s="12"/>
      <c r="F2428" s="12"/>
      <c r="G2428" s="12"/>
      <c r="H2428" s="12"/>
      <c r="I2428" s="12"/>
      <c r="J2428" s="12"/>
      <c r="K2428" s="12"/>
      <c r="L2428" s="12"/>
    </row>
    <row r="2429" spans="1:12" ht="15" customHeight="1">
      <c r="A2429" s="12"/>
      <c r="B2429" s="12"/>
      <c r="C2429" s="12"/>
      <c r="D2429" s="12"/>
      <c r="E2429" s="12"/>
      <c r="F2429" s="12"/>
      <c r="G2429" s="12"/>
      <c r="H2429" s="12"/>
      <c r="I2429" s="12"/>
      <c r="J2429" s="12"/>
      <c r="K2429" s="12"/>
      <c r="L2429" s="12"/>
    </row>
    <row r="2430" spans="1:12" ht="15" customHeight="1">
      <c r="A2430" s="12"/>
      <c r="B2430" s="12"/>
      <c r="C2430" s="12"/>
      <c r="D2430" s="12"/>
      <c r="E2430" s="12"/>
      <c r="F2430" s="12"/>
      <c r="G2430" s="12"/>
      <c r="H2430" s="12"/>
      <c r="I2430" s="12"/>
      <c r="J2430" s="12"/>
      <c r="K2430" s="12"/>
      <c r="L2430" s="12"/>
    </row>
    <row r="2431" spans="1:12" ht="15" customHeight="1">
      <c r="A2431" s="12"/>
      <c r="B2431" s="12"/>
      <c r="C2431" s="12"/>
      <c r="D2431" s="12"/>
      <c r="E2431" s="12"/>
      <c r="F2431" s="12"/>
      <c r="G2431" s="12"/>
      <c r="H2431" s="12"/>
      <c r="I2431" s="12"/>
      <c r="J2431" s="12"/>
      <c r="K2431" s="12"/>
      <c r="L2431" s="12"/>
    </row>
    <row r="2432" spans="1:12" ht="15" customHeight="1">
      <c r="A2432" s="12"/>
      <c r="B2432" s="12"/>
      <c r="C2432" s="12"/>
      <c r="D2432" s="12"/>
      <c r="E2432" s="12"/>
      <c r="F2432" s="12"/>
      <c r="G2432" s="12"/>
      <c r="H2432" s="12"/>
      <c r="I2432" s="12"/>
      <c r="J2432" s="12"/>
      <c r="K2432" s="12"/>
      <c r="L2432" s="12"/>
    </row>
    <row r="2433" spans="1:12" ht="15" customHeight="1">
      <c r="A2433" s="12"/>
      <c r="B2433" s="12"/>
      <c r="C2433" s="12"/>
      <c r="D2433" s="12"/>
      <c r="E2433" s="12"/>
      <c r="F2433" s="12"/>
      <c r="G2433" s="12"/>
      <c r="H2433" s="12"/>
      <c r="I2433" s="12"/>
      <c r="J2433" s="12"/>
      <c r="K2433" s="12"/>
      <c r="L2433" s="12"/>
    </row>
    <row r="2434" spans="1:12" ht="15" customHeight="1">
      <c r="A2434" s="12"/>
      <c r="B2434" s="12"/>
      <c r="C2434" s="12"/>
      <c r="D2434" s="12"/>
      <c r="E2434" s="12"/>
      <c r="F2434" s="12"/>
      <c r="G2434" s="12"/>
      <c r="H2434" s="12"/>
      <c r="I2434" s="12"/>
      <c r="J2434" s="12"/>
      <c r="K2434" s="12"/>
      <c r="L2434" s="12"/>
    </row>
    <row r="2435" spans="1:12" ht="15" customHeight="1">
      <c r="A2435" s="12"/>
      <c r="B2435" s="12"/>
      <c r="C2435" s="12"/>
      <c r="D2435" s="12"/>
      <c r="E2435" s="12"/>
      <c r="F2435" s="12"/>
      <c r="G2435" s="12"/>
      <c r="H2435" s="12"/>
      <c r="I2435" s="12"/>
      <c r="J2435" s="12"/>
      <c r="K2435" s="12"/>
      <c r="L2435" s="12"/>
    </row>
    <row r="2436" spans="1:12" ht="15" customHeight="1">
      <c r="A2436" s="12"/>
      <c r="B2436" s="12"/>
      <c r="C2436" s="12"/>
      <c r="D2436" s="12"/>
      <c r="E2436" s="12"/>
      <c r="F2436" s="12"/>
      <c r="G2436" s="12"/>
      <c r="H2436" s="12"/>
      <c r="I2436" s="12"/>
      <c r="J2436" s="12"/>
      <c r="K2436" s="12"/>
      <c r="L2436" s="12"/>
    </row>
    <row r="2437" spans="1:12" ht="15" customHeight="1">
      <c r="A2437" s="12"/>
      <c r="B2437" s="12"/>
      <c r="C2437" s="12"/>
      <c r="D2437" s="12"/>
      <c r="E2437" s="12"/>
      <c r="F2437" s="12"/>
      <c r="G2437" s="12"/>
      <c r="H2437" s="12"/>
      <c r="I2437" s="12"/>
      <c r="J2437" s="12"/>
      <c r="K2437" s="12"/>
      <c r="L2437" s="12"/>
    </row>
    <row r="2438" spans="1:12" ht="15" customHeight="1">
      <c r="A2438" s="12"/>
      <c r="B2438" s="12"/>
      <c r="C2438" s="12"/>
      <c r="D2438" s="12"/>
      <c r="E2438" s="12"/>
      <c r="F2438" s="12"/>
      <c r="G2438" s="12"/>
      <c r="H2438" s="12"/>
      <c r="I2438" s="12"/>
      <c r="J2438" s="12"/>
      <c r="K2438" s="12"/>
      <c r="L2438" s="12"/>
    </row>
    <row r="2439" spans="1:12" ht="15" customHeight="1">
      <c r="A2439" s="12"/>
      <c r="B2439" s="12"/>
      <c r="C2439" s="12"/>
      <c r="D2439" s="12"/>
      <c r="E2439" s="12"/>
      <c r="F2439" s="12"/>
      <c r="G2439" s="12"/>
      <c r="H2439" s="12"/>
      <c r="I2439" s="12"/>
      <c r="J2439" s="12"/>
      <c r="K2439" s="12"/>
      <c r="L2439" s="12"/>
    </row>
    <row r="2440" spans="1:12" ht="15" customHeight="1">
      <c r="A2440" s="12"/>
      <c r="B2440" s="12"/>
      <c r="C2440" s="12"/>
      <c r="D2440" s="12"/>
      <c r="E2440" s="12"/>
      <c r="F2440" s="12"/>
      <c r="G2440" s="12"/>
      <c r="H2440" s="12"/>
      <c r="I2440" s="12"/>
      <c r="J2440" s="12"/>
      <c r="K2440" s="12"/>
      <c r="L2440" s="12"/>
    </row>
    <row r="2441" spans="1:12" ht="15" customHeight="1">
      <c r="A2441" s="12"/>
      <c r="B2441" s="12"/>
      <c r="C2441" s="12"/>
      <c r="D2441" s="12"/>
      <c r="E2441" s="12"/>
      <c r="F2441" s="12"/>
      <c r="G2441" s="12"/>
      <c r="H2441" s="12"/>
      <c r="I2441" s="12"/>
      <c r="J2441" s="12"/>
      <c r="K2441" s="12"/>
      <c r="L2441" s="12"/>
    </row>
    <row r="2442" spans="1:12" ht="15" customHeight="1">
      <c r="A2442" s="12"/>
      <c r="B2442" s="12"/>
      <c r="C2442" s="12"/>
      <c r="D2442" s="12"/>
      <c r="E2442" s="12"/>
      <c r="F2442" s="12"/>
      <c r="G2442" s="12"/>
      <c r="H2442" s="12"/>
      <c r="I2442" s="12"/>
      <c r="J2442" s="12"/>
      <c r="K2442" s="12"/>
      <c r="L2442" s="12"/>
    </row>
    <row r="2443" spans="1:12" ht="15" customHeight="1">
      <c r="A2443" s="12"/>
      <c r="B2443" s="12"/>
      <c r="C2443" s="12"/>
      <c r="D2443" s="12"/>
      <c r="E2443" s="12"/>
      <c r="F2443" s="12"/>
      <c r="G2443" s="12"/>
      <c r="H2443" s="12"/>
      <c r="I2443" s="12"/>
      <c r="J2443" s="12"/>
      <c r="K2443" s="12"/>
      <c r="L2443" s="12"/>
    </row>
    <row r="2444" spans="1:12" ht="15" customHeight="1">
      <c r="A2444" s="12"/>
      <c r="B2444" s="12"/>
      <c r="C2444" s="12"/>
      <c r="D2444" s="12"/>
      <c r="E2444" s="12"/>
      <c r="F2444" s="12"/>
      <c r="G2444" s="12"/>
      <c r="H2444" s="12"/>
      <c r="I2444" s="12"/>
      <c r="J2444" s="12"/>
      <c r="K2444" s="12"/>
      <c r="L2444" s="12"/>
    </row>
    <row r="2445" spans="1:12" ht="15" customHeight="1">
      <c r="A2445" s="12"/>
      <c r="B2445" s="12"/>
      <c r="C2445" s="12"/>
      <c r="D2445" s="12"/>
      <c r="E2445" s="12"/>
      <c r="F2445" s="12"/>
      <c r="G2445" s="12"/>
      <c r="H2445" s="12"/>
      <c r="I2445" s="12"/>
      <c r="J2445" s="12"/>
      <c r="K2445" s="12"/>
      <c r="L2445" s="12"/>
    </row>
    <row r="2446" spans="1:12" ht="15" customHeight="1">
      <c r="A2446" s="12"/>
      <c r="B2446" s="12"/>
      <c r="C2446" s="12"/>
      <c r="D2446" s="12"/>
      <c r="E2446" s="12"/>
      <c r="F2446" s="12"/>
      <c r="G2446" s="12"/>
      <c r="H2446" s="12"/>
      <c r="I2446" s="12"/>
      <c r="J2446" s="12"/>
      <c r="K2446" s="12"/>
      <c r="L2446" s="12"/>
    </row>
    <row r="2447" spans="1:12" ht="15" customHeight="1">
      <c r="A2447" s="12"/>
      <c r="B2447" s="12"/>
      <c r="C2447" s="12"/>
      <c r="D2447" s="12"/>
      <c r="E2447" s="12"/>
      <c r="F2447" s="12"/>
      <c r="G2447" s="12"/>
      <c r="H2447" s="12"/>
      <c r="I2447" s="12"/>
      <c r="J2447" s="12"/>
      <c r="K2447" s="12"/>
      <c r="L2447" s="12"/>
    </row>
    <row r="2448" spans="1:12" ht="15" customHeight="1">
      <c r="A2448" s="12"/>
      <c r="B2448" s="12"/>
      <c r="C2448" s="12"/>
      <c r="D2448" s="12"/>
      <c r="E2448" s="12"/>
      <c r="F2448" s="12"/>
      <c r="G2448" s="12"/>
      <c r="H2448" s="12"/>
      <c r="I2448" s="12"/>
      <c r="J2448" s="12"/>
      <c r="K2448" s="12"/>
      <c r="L2448" s="12"/>
    </row>
    <row r="2449" spans="1:12" ht="15" customHeight="1">
      <c r="A2449" s="12"/>
      <c r="B2449" s="12"/>
      <c r="C2449" s="12"/>
      <c r="D2449" s="12"/>
      <c r="E2449" s="12"/>
      <c r="F2449" s="12"/>
      <c r="G2449" s="12"/>
      <c r="H2449" s="12"/>
      <c r="I2449" s="12"/>
      <c r="J2449" s="12"/>
      <c r="K2449" s="12"/>
      <c r="L2449" s="12"/>
    </row>
    <row r="2450" spans="1:12" ht="15" customHeight="1">
      <c r="A2450" s="12"/>
      <c r="B2450" s="12"/>
      <c r="C2450" s="12"/>
      <c r="D2450" s="12"/>
      <c r="E2450" s="12"/>
      <c r="F2450" s="12"/>
      <c r="G2450" s="12"/>
      <c r="H2450" s="12"/>
      <c r="I2450" s="12"/>
      <c r="J2450" s="12"/>
      <c r="K2450" s="12"/>
      <c r="L2450" s="12"/>
    </row>
    <row r="2451" spans="1:12" ht="15" customHeight="1">
      <c r="A2451" s="12"/>
      <c r="B2451" s="12"/>
      <c r="C2451" s="12"/>
      <c r="D2451" s="12"/>
      <c r="E2451" s="12"/>
      <c r="F2451" s="12"/>
      <c r="G2451" s="12"/>
      <c r="H2451" s="12"/>
      <c r="I2451" s="12"/>
      <c r="J2451" s="12"/>
      <c r="K2451" s="12"/>
      <c r="L2451" s="12"/>
    </row>
    <row r="2452" spans="1:12" ht="15" customHeight="1">
      <c r="A2452" s="12"/>
      <c r="B2452" s="12"/>
      <c r="C2452" s="12"/>
      <c r="D2452" s="12"/>
      <c r="E2452" s="12"/>
      <c r="F2452" s="12"/>
      <c r="G2452" s="12"/>
      <c r="H2452" s="12"/>
      <c r="I2452" s="12"/>
      <c r="J2452" s="12"/>
      <c r="K2452" s="12"/>
      <c r="L2452" s="12"/>
    </row>
    <row r="2453" spans="1:12" ht="15" customHeight="1">
      <c r="A2453" s="12"/>
      <c r="B2453" s="12"/>
      <c r="C2453" s="12"/>
      <c r="D2453" s="12"/>
      <c r="E2453" s="12"/>
      <c r="F2453" s="12"/>
      <c r="G2453" s="12"/>
      <c r="H2453" s="12"/>
      <c r="I2453" s="12"/>
      <c r="J2453" s="12"/>
      <c r="K2453" s="12"/>
      <c r="L2453" s="12"/>
    </row>
    <row r="2454" spans="1:12" ht="15" customHeight="1">
      <c r="A2454" s="12"/>
      <c r="B2454" s="12"/>
      <c r="C2454" s="12"/>
      <c r="D2454" s="12"/>
      <c r="E2454" s="12"/>
      <c r="F2454" s="12"/>
      <c r="G2454" s="12"/>
      <c r="H2454" s="12"/>
      <c r="I2454" s="12"/>
      <c r="J2454" s="12"/>
      <c r="K2454" s="12"/>
      <c r="L2454" s="12"/>
    </row>
    <row r="2455" spans="1:12" ht="15" customHeight="1">
      <c r="A2455" s="12"/>
      <c r="B2455" s="12"/>
      <c r="C2455" s="12"/>
      <c r="D2455" s="12"/>
      <c r="E2455" s="12"/>
      <c r="F2455" s="12"/>
      <c r="G2455" s="12"/>
      <c r="H2455" s="12"/>
      <c r="I2455" s="12"/>
      <c r="J2455" s="12"/>
      <c r="K2455" s="12"/>
      <c r="L2455" s="12"/>
    </row>
    <row r="2456" spans="1:12" ht="15" customHeight="1">
      <c r="A2456" s="12"/>
      <c r="B2456" s="12"/>
      <c r="C2456" s="12"/>
      <c r="D2456" s="12"/>
      <c r="E2456" s="12"/>
      <c r="F2456" s="12"/>
      <c r="G2456" s="12"/>
      <c r="H2456" s="12"/>
      <c r="I2456" s="12"/>
      <c r="J2456" s="12"/>
      <c r="K2456" s="12"/>
      <c r="L2456" s="12"/>
    </row>
    <row r="2457" spans="1:12" ht="15" customHeight="1">
      <c r="A2457" s="12"/>
      <c r="B2457" s="12"/>
      <c r="C2457" s="12"/>
      <c r="D2457" s="12"/>
      <c r="E2457" s="12"/>
      <c r="F2457" s="12"/>
      <c r="G2457" s="12"/>
      <c r="H2457" s="12"/>
      <c r="I2457" s="12"/>
      <c r="J2457" s="12"/>
      <c r="K2457" s="12"/>
      <c r="L2457" s="12"/>
    </row>
    <row r="2458" spans="1:12" ht="15" customHeight="1">
      <c r="A2458" s="12"/>
      <c r="B2458" s="12"/>
      <c r="C2458" s="12"/>
      <c r="D2458" s="12"/>
      <c r="E2458" s="12"/>
      <c r="F2458" s="12"/>
      <c r="G2458" s="12"/>
      <c r="H2458" s="12"/>
      <c r="I2458" s="12"/>
      <c r="J2458" s="12"/>
      <c r="K2458" s="12"/>
      <c r="L2458" s="12"/>
    </row>
    <row r="2459" spans="1:12" ht="15" customHeight="1">
      <c r="A2459" s="12"/>
      <c r="B2459" s="12"/>
      <c r="C2459" s="12"/>
      <c r="D2459" s="12"/>
      <c r="E2459" s="12"/>
      <c r="F2459" s="12"/>
      <c r="G2459" s="12"/>
      <c r="H2459" s="12"/>
      <c r="I2459" s="12"/>
      <c r="J2459" s="12"/>
      <c r="K2459" s="12"/>
      <c r="L2459" s="12"/>
    </row>
    <row r="2460" spans="1:12" ht="15" customHeight="1">
      <c r="A2460" s="12"/>
      <c r="B2460" s="12"/>
      <c r="C2460" s="12"/>
      <c r="D2460" s="12"/>
      <c r="E2460" s="12"/>
      <c r="F2460" s="12"/>
      <c r="G2460" s="12"/>
      <c r="H2460" s="12"/>
      <c r="I2460" s="12"/>
      <c r="J2460" s="12"/>
      <c r="K2460" s="12"/>
      <c r="L2460" s="12"/>
    </row>
    <row r="2461" spans="1:12" ht="15" customHeight="1">
      <c r="A2461" s="12"/>
      <c r="B2461" s="12"/>
      <c r="C2461" s="12"/>
      <c r="D2461" s="12"/>
      <c r="E2461" s="12"/>
      <c r="F2461" s="12"/>
      <c r="G2461" s="12"/>
      <c r="H2461" s="12"/>
      <c r="I2461" s="12"/>
      <c r="J2461" s="12"/>
      <c r="K2461" s="12"/>
      <c r="L2461" s="12"/>
    </row>
    <row r="2462" spans="1:12" ht="15" customHeight="1">
      <c r="A2462" s="12"/>
      <c r="B2462" s="12"/>
      <c r="C2462" s="12"/>
      <c r="D2462" s="12"/>
      <c r="E2462" s="12"/>
      <c r="F2462" s="12"/>
      <c r="G2462" s="12"/>
      <c r="H2462" s="12"/>
      <c r="I2462" s="12"/>
      <c r="J2462" s="12"/>
      <c r="K2462" s="12"/>
      <c r="L2462" s="12"/>
    </row>
    <row r="2463" spans="1:12" ht="15" customHeight="1">
      <c r="A2463" s="12"/>
      <c r="B2463" s="12"/>
      <c r="C2463" s="12"/>
      <c r="D2463" s="12"/>
      <c r="E2463" s="12"/>
      <c r="F2463" s="12"/>
      <c r="G2463" s="12"/>
      <c r="H2463" s="12"/>
      <c r="I2463" s="12"/>
      <c r="J2463" s="12"/>
      <c r="K2463" s="12"/>
      <c r="L2463" s="12"/>
    </row>
    <row r="2464" spans="1:12" ht="15" customHeight="1">
      <c r="A2464" s="12"/>
      <c r="B2464" s="12"/>
      <c r="C2464" s="12"/>
      <c r="D2464" s="12"/>
      <c r="E2464" s="12"/>
      <c r="F2464" s="12"/>
      <c r="G2464" s="12"/>
      <c r="H2464" s="12"/>
      <c r="I2464" s="12"/>
      <c r="J2464" s="12"/>
      <c r="K2464" s="12"/>
      <c r="L2464" s="12"/>
    </row>
    <row r="2465" spans="1:12" ht="15" customHeight="1">
      <c r="A2465" s="12"/>
      <c r="B2465" s="12"/>
      <c r="C2465" s="12"/>
      <c r="D2465" s="12"/>
      <c r="E2465" s="12"/>
      <c r="F2465" s="12"/>
      <c r="G2465" s="12"/>
      <c r="H2465" s="12"/>
      <c r="I2465" s="12"/>
      <c r="J2465" s="12"/>
      <c r="K2465" s="12"/>
      <c r="L2465" s="12"/>
    </row>
    <row r="2466" spans="1:12" ht="15" customHeight="1">
      <c r="A2466" s="12"/>
      <c r="B2466" s="12"/>
      <c r="C2466" s="12"/>
      <c r="D2466" s="12"/>
      <c r="E2466" s="12"/>
      <c r="F2466" s="12"/>
      <c r="G2466" s="12"/>
      <c r="H2466" s="12"/>
      <c r="I2466" s="12"/>
      <c r="J2466" s="12"/>
      <c r="K2466" s="12"/>
      <c r="L2466" s="12"/>
    </row>
    <row r="2467" spans="1:12" ht="15" customHeight="1">
      <c r="A2467" s="12"/>
      <c r="B2467" s="12"/>
      <c r="C2467" s="12"/>
      <c r="D2467" s="12"/>
      <c r="E2467" s="12"/>
      <c r="F2467" s="12"/>
      <c r="G2467" s="12"/>
      <c r="H2467" s="12"/>
      <c r="I2467" s="12"/>
      <c r="J2467" s="12"/>
      <c r="K2467" s="12"/>
      <c r="L2467" s="12"/>
    </row>
    <row r="2468" spans="1:12" ht="15" customHeight="1">
      <c r="A2468" s="12"/>
      <c r="B2468" s="12"/>
      <c r="C2468" s="12"/>
      <c r="D2468" s="12"/>
      <c r="E2468" s="12"/>
      <c r="F2468" s="12"/>
      <c r="G2468" s="12"/>
      <c r="H2468" s="12"/>
      <c r="I2468" s="12"/>
      <c r="J2468" s="12"/>
      <c r="K2468" s="12"/>
      <c r="L2468" s="12"/>
    </row>
    <row r="2469" spans="1:12" ht="15" customHeight="1">
      <c r="A2469" s="12"/>
      <c r="B2469" s="12"/>
      <c r="C2469" s="12"/>
      <c r="D2469" s="12"/>
      <c r="E2469" s="12"/>
      <c r="F2469" s="12"/>
      <c r="G2469" s="12"/>
      <c r="H2469" s="12"/>
      <c r="I2469" s="12"/>
      <c r="J2469" s="12"/>
      <c r="K2469" s="12"/>
      <c r="L2469" s="12"/>
    </row>
    <row r="2470" spans="1:12" ht="15" customHeight="1">
      <c r="A2470" s="12"/>
      <c r="B2470" s="12"/>
      <c r="C2470" s="12"/>
      <c r="D2470" s="12"/>
      <c r="E2470" s="12"/>
      <c r="F2470" s="12"/>
      <c r="G2470" s="12"/>
      <c r="H2470" s="12"/>
      <c r="I2470" s="12"/>
      <c r="J2470" s="12"/>
      <c r="K2470" s="12"/>
      <c r="L2470" s="12"/>
    </row>
    <row r="2471" spans="1:12" ht="15" customHeight="1">
      <c r="A2471" s="12"/>
      <c r="B2471" s="12"/>
      <c r="C2471" s="12"/>
      <c r="D2471" s="12"/>
      <c r="E2471" s="12"/>
      <c r="F2471" s="12"/>
      <c r="G2471" s="12"/>
      <c r="H2471" s="12"/>
      <c r="I2471" s="12"/>
      <c r="J2471" s="12"/>
      <c r="K2471" s="12"/>
      <c r="L2471" s="12"/>
    </row>
    <row r="2472" spans="1:12" ht="15" customHeight="1">
      <c r="A2472" s="12"/>
      <c r="B2472" s="12"/>
      <c r="C2472" s="12"/>
      <c r="D2472" s="12"/>
      <c r="E2472" s="12"/>
      <c r="F2472" s="12"/>
      <c r="G2472" s="12"/>
      <c r="H2472" s="12"/>
      <c r="I2472" s="12"/>
      <c r="J2472" s="12"/>
      <c r="K2472" s="12"/>
      <c r="L2472" s="12"/>
    </row>
    <row r="2473" spans="1:12" ht="15" customHeight="1">
      <c r="A2473" s="12"/>
      <c r="B2473" s="12"/>
      <c r="C2473" s="12"/>
      <c r="D2473" s="12"/>
      <c r="E2473" s="12"/>
      <c r="F2473" s="12"/>
      <c r="G2473" s="12"/>
      <c r="H2473" s="12"/>
      <c r="I2473" s="12"/>
      <c r="J2473" s="12"/>
      <c r="K2473" s="12"/>
      <c r="L2473" s="12"/>
    </row>
    <row r="2474" spans="1:12" ht="15" customHeight="1">
      <c r="A2474" s="12"/>
      <c r="B2474" s="12"/>
      <c r="C2474" s="12"/>
      <c r="D2474" s="12"/>
      <c r="E2474" s="12"/>
      <c r="F2474" s="12"/>
      <c r="G2474" s="12"/>
      <c r="H2474" s="12"/>
      <c r="I2474" s="12"/>
      <c r="J2474" s="12"/>
      <c r="K2474" s="12"/>
      <c r="L2474" s="12"/>
    </row>
    <row r="2475" spans="1:12" ht="15" customHeight="1">
      <c r="A2475" s="12"/>
      <c r="B2475" s="12"/>
      <c r="C2475" s="12"/>
      <c r="D2475" s="12"/>
      <c r="E2475" s="12"/>
      <c r="F2475" s="12"/>
      <c r="G2475" s="12"/>
      <c r="H2475" s="12"/>
      <c r="I2475" s="12"/>
      <c r="J2475" s="12"/>
      <c r="K2475" s="12"/>
      <c r="L2475" s="12"/>
    </row>
    <row r="2476" spans="1:12" ht="15" customHeight="1">
      <c r="A2476" s="12"/>
      <c r="B2476" s="12"/>
      <c r="C2476" s="12"/>
      <c r="D2476" s="12"/>
      <c r="E2476" s="12"/>
      <c r="F2476" s="12"/>
      <c r="G2476" s="12"/>
      <c r="H2476" s="12"/>
      <c r="I2476" s="12"/>
      <c r="J2476" s="12"/>
      <c r="K2476" s="12"/>
      <c r="L2476" s="12"/>
    </row>
    <row r="2477" spans="1:12" ht="15" customHeight="1">
      <c r="A2477" s="12"/>
      <c r="B2477" s="12"/>
      <c r="C2477" s="12"/>
      <c r="D2477" s="12"/>
      <c r="E2477" s="12"/>
      <c r="F2477" s="12"/>
      <c r="G2477" s="12"/>
      <c r="H2477" s="12"/>
      <c r="I2477" s="12"/>
      <c r="J2477" s="12"/>
      <c r="K2477" s="12"/>
      <c r="L2477" s="12"/>
    </row>
    <row r="2478" spans="1:12" ht="15" customHeight="1">
      <c r="A2478" s="12"/>
      <c r="B2478" s="12"/>
      <c r="C2478" s="12"/>
      <c r="D2478" s="12"/>
      <c r="E2478" s="12"/>
      <c r="F2478" s="12"/>
      <c r="G2478" s="12"/>
      <c r="H2478" s="12"/>
      <c r="I2478" s="12"/>
      <c r="J2478" s="12"/>
      <c r="K2478" s="12"/>
      <c r="L2478" s="12"/>
    </row>
    <row r="2479" spans="1:12" ht="15" customHeight="1">
      <c r="A2479" s="12"/>
      <c r="B2479" s="12"/>
      <c r="C2479" s="12"/>
      <c r="D2479" s="12"/>
      <c r="E2479" s="12"/>
      <c r="F2479" s="12"/>
      <c r="G2479" s="12"/>
      <c r="H2479" s="12"/>
      <c r="I2479" s="12"/>
      <c r="J2479" s="12"/>
      <c r="K2479" s="12"/>
      <c r="L2479" s="12"/>
    </row>
    <row r="2480" spans="1:12" ht="15" customHeight="1">
      <c r="A2480" s="12"/>
      <c r="B2480" s="12"/>
      <c r="C2480" s="12"/>
      <c r="D2480" s="12"/>
      <c r="E2480" s="12"/>
      <c r="F2480" s="12"/>
      <c r="G2480" s="12"/>
      <c r="H2480" s="12"/>
      <c r="I2480" s="12"/>
      <c r="J2480" s="12"/>
      <c r="K2480" s="12"/>
      <c r="L2480" s="12"/>
    </row>
    <row r="2481" spans="1:12" ht="15" customHeight="1">
      <c r="A2481" s="12"/>
      <c r="B2481" s="12"/>
      <c r="C2481" s="12"/>
      <c r="D2481" s="12"/>
      <c r="E2481" s="12"/>
      <c r="F2481" s="12"/>
      <c r="G2481" s="12"/>
      <c r="H2481" s="12"/>
      <c r="I2481" s="12"/>
      <c r="J2481" s="12"/>
      <c r="K2481" s="12"/>
      <c r="L2481" s="12"/>
    </row>
    <row r="2482" spans="1:12" ht="15" customHeight="1">
      <c r="A2482" s="12"/>
      <c r="B2482" s="12"/>
      <c r="C2482" s="12"/>
      <c r="D2482" s="12"/>
      <c r="E2482" s="12"/>
      <c r="F2482" s="12"/>
      <c r="G2482" s="12"/>
      <c r="H2482" s="12"/>
      <c r="I2482" s="12"/>
      <c r="J2482" s="12"/>
      <c r="K2482" s="12"/>
      <c r="L2482" s="12"/>
    </row>
    <row r="2483" spans="1:12" ht="15" customHeight="1">
      <c r="A2483" s="12"/>
      <c r="B2483" s="12"/>
      <c r="C2483" s="12"/>
      <c r="D2483" s="12"/>
      <c r="E2483" s="12"/>
      <c r="F2483" s="12"/>
      <c r="G2483" s="12"/>
      <c r="H2483" s="12"/>
      <c r="I2483" s="12"/>
      <c r="J2483" s="12"/>
      <c r="K2483" s="12"/>
      <c r="L2483" s="12"/>
    </row>
    <row r="2484" spans="1:12" ht="15" customHeight="1">
      <c r="A2484" s="12"/>
      <c r="B2484" s="12"/>
      <c r="C2484" s="12"/>
      <c r="D2484" s="12"/>
      <c r="E2484" s="12"/>
      <c r="F2484" s="12"/>
      <c r="G2484" s="12"/>
      <c r="H2484" s="12"/>
      <c r="I2484" s="12"/>
      <c r="J2484" s="12"/>
      <c r="K2484" s="12"/>
      <c r="L2484" s="12"/>
    </row>
    <row r="2485" spans="1:12" ht="15" customHeight="1">
      <c r="A2485" s="12"/>
      <c r="B2485" s="12"/>
      <c r="C2485" s="12"/>
      <c r="D2485" s="12"/>
      <c r="E2485" s="12"/>
      <c r="F2485" s="12"/>
      <c r="G2485" s="12"/>
      <c r="H2485" s="12"/>
      <c r="I2485" s="12"/>
      <c r="J2485" s="12"/>
      <c r="K2485" s="12"/>
      <c r="L2485" s="12"/>
    </row>
    <row r="2486" spans="1:12" ht="15" customHeight="1">
      <c r="A2486" s="12"/>
      <c r="B2486" s="12"/>
      <c r="C2486" s="12"/>
      <c r="D2486" s="12"/>
      <c r="E2486" s="12"/>
      <c r="F2486" s="12"/>
      <c r="G2486" s="12"/>
      <c r="H2486" s="12"/>
      <c r="I2486" s="12"/>
      <c r="J2486" s="12"/>
      <c r="K2486" s="12"/>
      <c r="L2486" s="12"/>
    </row>
    <row r="2487" spans="1:12" ht="15" customHeight="1">
      <c r="A2487" s="12"/>
      <c r="B2487" s="12"/>
      <c r="C2487" s="12"/>
      <c r="D2487" s="12"/>
      <c r="E2487" s="12"/>
      <c r="F2487" s="12"/>
      <c r="G2487" s="12"/>
      <c r="H2487" s="12"/>
      <c r="I2487" s="12"/>
      <c r="J2487" s="12"/>
      <c r="K2487" s="12"/>
      <c r="L2487" s="12"/>
    </row>
    <row r="2488" spans="1:12" ht="15" customHeight="1">
      <c r="A2488" s="12"/>
      <c r="B2488" s="12"/>
      <c r="C2488" s="12"/>
      <c r="D2488" s="12"/>
      <c r="E2488" s="12"/>
      <c r="F2488" s="12"/>
      <c r="G2488" s="12"/>
      <c r="H2488" s="12"/>
      <c r="I2488" s="12"/>
      <c r="J2488" s="12"/>
      <c r="K2488" s="12"/>
      <c r="L2488" s="12"/>
    </row>
    <row r="2489" spans="1:12" ht="15" customHeight="1">
      <c r="A2489" s="12"/>
      <c r="B2489" s="12"/>
      <c r="C2489" s="12"/>
      <c r="D2489" s="12"/>
      <c r="E2489" s="12"/>
      <c r="F2489" s="12"/>
      <c r="G2489" s="12"/>
      <c r="H2489" s="12"/>
      <c r="I2489" s="12"/>
      <c r="J2489" s="12"/>
      <c r="K2489" s="12"/>
      <c r="L2489" s="12"/>
    </row>
    <row r="2490" spans="1:12" ht="15" customHeight="1">
      <c r="A2490" s="12"/>
      <c r="B2490" s="12"/>
      <c r="C2490" s="12"/>
      <c r="D2490" s="12"/>
      <c r="E2490" s="12"/>
      <c r="F2490" s="12"/>
      <c r="G2490" s="12"/>
      <c r="H2490" s="12"/>
      <c r="I2490" s="12"/>
      <c r="J2490" s="12"/>
      <c r="K2490" s="12"/>
      <c r="L2490" s="12"/>
    </row>
    <row r="2491" spans="1:12" ht="15" customHeight="1">
      <c r="A2491" s="12"/>
      <c r="B2491" s="12"/>
      <c r="C2491" s="12"/>
      <c r="D2491" s="12"/>
      <c r="E2491" s="12"/>
      <c r="F2491" s="12"/>
      <c r="G2491" s="12"/>
      <c r="H2491" s="12"/>
      <c r="I2491" s="12"/>
      <c r="J2491" s="12"/>
      <c r="K2491" s="12"/>
      <c r="L2491" s="12"/>
    </row>
    <row r="2492" spans="1:12" ht="15" customHeight="1">
      <c r="A2492" s="12"/>
      <c r="B2492" s="12"/>
      <c r="C2492" s="12"/>
      <c r="D2492" s="12"/>
      <c r="E2492" s="12"/>
      <c r="F2492" s="12"/>
      <c r="G2492" s="12"/>
      <c r="H2492" s="12"/>
      <c r="I2492" s="12"/>
      <c r="J2492" s="12"/>
      <c r="K2492" s="12"/>
      <c r="L2492" s="12"/>
    </row>
    <row r="2493" spans="1:12" ht="15" customHeight="1">
      <c r="A2493" s="12"/>
      <c r="B2493" s="12"/>
      <c r="C2493" s="12"/>
      <c r="D2493" s="12"/>
      <c r="E2493" s="12"/>
      <c r="F2493" s="12"/>
      <c r="G2493" s="12"/>
      <c r="H2493" s="12"/>
      <c r="I2493" s="12"/>
      <c r="J2493" s="12"/>
      <c r="K2493" s="12"/>
      <c r="L2493" s="12"/>
    </row>
    <row r="2494" spans="1:12" ht="15" customHeight="1">
      <c r="A2494" s="12"/>
      <c r="B2494" s="12"/>
      <c r="C2494" s="12"/>
      <c r="D2494" s="12"/>
      <c r="E2494" s="12"/>
      <c r="F2494" s="12"/>
      <c r="G2494" s="12"/>
      <c r="H2494" s="12"/>
      <c r="I2494" s="12"/>
      <c r="J2494" s="12"/>
      <c r="K2494" s="12"/>
      <c r="L2494" s="12"/>
    </row>
    <row r="2495" spans="1:12" ht="15" customHeight="1">
      <c r="A2495" s="12"/>
      <c r="B2495" s="12"/>
      <c r="C2495" s="12"/>
      <c r="D2495" s="12"/>
      <c r="E2495" s="12"/>
      <c r="F2495" s="12"/>
      <c r="G2495" s="12"/>
      <c r="H2495" s="12"/>
      <c r="I2495" s="12"/>
      <c r="J2495" s="12"/>
      <c r="K2495" s="12"/>
      <c r="L2495" s="12"/>
    </row>
    <row r="2496" spans="1:12" ht="15" customHeight="1">
      <c r="A2496" s="12"/>
      <c r="B2496" s="12"/>
      <c r="C2496" s="12"/>
      <c r="D2496" s="12"/>
      <c r="E2496" s="12"/>
      <c r="F2496" s="12"/>
      <c r="G2496" s="12"/>
      <c r="H2496" s="12"/>
      <c r="I2496" s="12"/>
      <c r="J2496" s="12"/>
      <c r="K2496" s="12"/>
      <c r="L2496" s="12"/>
    </row>
    <row r="2497" spans="1:12" ht="15" customHeight="1">
      <c r="A2497" s="12"/>
      <c r="B2497" s="12"/>
      <c r="C2497" s="12"/>
      <c r="D2497" s="12"/>
      <c r="E2497" s="12"/>
      <c r="F2497" s="12"/>
      <c r="G2497" s="12"/>
      <c r="H2497" s="12"/>
      <c r="I2497" s="12"/>
      <c r="J2497" s="12"/>
      <c r="K2497" s="12"/>
      <c r="L2497" s="12"/>
    </row>
    <row r="2498" spans="1:12" ht="15" customHeight="1">
      <c r="A2498" s="12"/>
      <c r="B2498" s="12"/>
      <c r="C2498" s="12"/>
      <c r="D2498" s="12"/>
      <c r="E2498" s="12"/>
      <c r="F2498" s="12"/>
      <c r="G2498" s="12"/>
      <c r="H2498" s="12"/>
      <c r="I2498" s="12"/>
      <c r="J2498" s="12"/>
      <c r="K2498" s="12"/>
      <c r="L2498" s="12"/>
    </row>
    <row r="2499" spans="1:12" ht="15" customHeight="1">
      <c r="A2499" s="12"/>
      <c r="B2499" s="12"/>
      <c r="C2499" s="12"/>
      <c r="D2499" s="12"/>
      <c r="E2499" s="12"/>
      <c r="F2499" s="12"/>
      <c r="G2499" s="12"/>
      <c r="H2499" s="12"/>
      <c r="I2499" s="12"/>
      <c r="J2499" s="12"/>
      <c r="K2499" s="12"/>
      <c r="L2499" s="12"/>
    </row>
    <row r="2500" spans="1:12" ht="15" customHeight="1">
      <c r="A2500" s="12"/>
      <c r="B2500" s="12"/>
      <c r="C2500" s="12"/>
      <c r="D2500" s="12"/>
      <c r="E2500" s="12"/>
      <c r="F2500" s="12"/>
      <c r="G2500" s="12"/>
      <c r="H2500" s="12"/>
      <c r="I2500" s="12"/>
      <c r="J2500" s="12"/>
      <c r="K2500" s="12"/>
      <c r="L2500" s="12"/>
    </row>
    <row r="2501" spans="1:12" ht="15" customHeight="1">
      <c r="A2501" s="12"/>
      <c r="B2501" s="12"/>
      <c r="C2501" s="12"/>
      <c r="D2501" s="12"/>
      <c r="E2501" s="12"/>
      <c r="F2501" s="12"/>
      <c r="G2501" s="12"/>
      <c r="H2501" s="12"/>
      <c r="I2501" s="12"/>
      <c r="J2501" s="12"/>
      <c r="K2501" s="12"/>
      <c r="L2501" s="12"/>
    </row>
    <row r="2502" spans="1:12" ht="15" customHeight="1">
      <c r="A2502" s="12"/>
      <c r="B2502" s="12"/>
      <c r="C2502" s="12"/>
      <c r="D2502" s="12"/>
      <c r="E2502" s="12"/>
      <c r="F2502" s="12"/>
      <c r="G2502" s="12"/>
      <c r="H2502" s="12"/>
      <c r="I2502" s="12"/>
      <c r="J2502" s="12"/>
      <c r="K2502" s="12"/>
      <c r="L2502" s="12"/>
    </row>
    <row r="2503" spans="1:12" ht="15" customHeight="1">
      <c r="A2503" s="12"/>
      <c r="B2503" s="12"/>
      <c r="C2503" s="12"/>
      <c r="D2503" s="12"/>
      <c r="E2503" s="12"/>
      <c r="F2503" s="12"/>
      <c r="G2503" s="12"/>
      <c r="H2503" s="12"/>
      <c r="I2503" s="12"/>
      <c r="J2503" s="12"/>
      <c r="K2503" s="12"/>
      <c r="L2503" s="12"/>
    </row>
    <row r="2504" spans="1:12" ht="15" customHeight="1">
      <c r="A2504" s="12"/>
      <c r="B2504" s="12"/>
      <c r="C2504" s="12"/>
      <c r="D2504" s="12"/>
      <c r="E2504" s="12"/>
      <c r="F2504" s="12"/>
      <c r="G2504" s="12"/>
      <c r="H2504" s="12"/>
      <c r="I2504" s="12"/>
      <c r="J2504" s="12"/>
      <c r="K2504" s="12"/>
      <c r="L2504" s="12"/>
    </row>
    <row r="2505" spans="1:12" ht="15" customHeight="1">
      <c r="A2505" s="12"/>
      <c r="B2505" s="12"/>
      <c r="C2505" s="12"/>
      <c r="D2505" s="12"/>
      <c r="E2505" s="12"/>
      <c r="F2505" s="12"/>
      <c r="G2505" s="12"/>
      <c r="H2505" s="12"/>
      <c r="I2505" s="12"/>
      <c r="J2505" s="12"/>
      <c r="K2505" s="12"/>
      <c r="L2505" s="12"/>
    </row>
    <row r="2506" spans="1:12" ht="15" customHeight="1">
      <c r="A2506" s="12"/>
      <c r="B2506" s="12"/>
      <c r="C2506" s="12"/>
      <c r="D2506" s="12"/>
      <c r="E2506" s="12"/>
      <c r="F2506" s="12"/>
      <c r="G2506" s="12"/>
      <c r="H2506" s="12"/>
      <c r="I2506" s="12"/>
      <c r="J2506" s="12"/>
      <c r="K2506" s="12"/>
      <c r="L2506" s="12"/>
    </row>
    <row r="2507" spans="1:12" ht="15" customHeight="1">
      <c r="A2507" s="12"/>
      <c r="B2507" s="12"/>
      <c r="C2507" s="12"/>
      <c r="D2507" s="12"/>
      <c r="E2507" s="12"/>
      <c r="F2507" s="12"/>
      <c r="G2507" s="12"/>
      <c r="H2507" s="12"/>
      <c r="I2507" s="12"/>
      <c r="J2507" s="12"/>
      <c r="K2507" s="12"/>
      <c r="L2507" s="12"/>
    </row>
    <row r="2508" spans="1:12" ht="15" customHeight="1">
      <c r="A2508" s="12"/>
      <c r="B2508" s="12"/>
      <c r="C2508" s="12"/>
      <c r="D2508" s="12"/>
      <c r="E2508" s="12"/>
      <c r="F2508" s="12"/>
      <c r="G2508" s="12"/>
      <c r="H2508" s="12"/>
      <c r="I2508" s="12"/>
      <c r="J2508" s="12"/>
      <c r="K2508" s="12"/>
      <c r="L2508" s="12"/>
    </row>
    <row r="2509" spans="1:12" ht="15" customHeight="1">
      <c r="A2509" s="12"/>
      <c r="B2509" s="12"/>
      <c r="C2509" s="12"/>
      <c r="D2509" s="12"/>
      <c r="E2509" s="12"/>
      <c r="F2509" s="12"/>
      <c r="G2509" s="12"/>
      <c r="H2509" s="12"/>
      <c r="I2509" s="12"/>
      <c r="J2509" s="12"/>
      <c r="K2509" s="12"/>
      <c r="L2509" s="12"/>
    </row>
    <row r="2510" spans="1:12" ht="15" customHeight="1">
      <c r="A2510" s="12"/>
      <c r="B2510" s="12"/>
      <c r="C2510" s="12"/>
      <c r="D2510" s="12"/>
      <c r="E2510" s="12"/>
      <c r="F2510" s="12"/>
      <c r="G2510" s="12"/>
      <c r="H2510" s="12"/>
      <c r="I2510" s="12"/>
      <c r="J2510" s="12"/>
      <c r="K2510" s="12"/>
      <c r="L2510" s="12"/>
    </row>
    <row r="2511" spans="1:12" ht="15" customHeight="1">
      <c r="A2511" s="12"/>
      <c r="B2511" s="12"/>
      <c r="C2511" s="12"/>
      <c r="D2511" s="12"/>
      <c r="E2511" s="12"/>
      <c r="F2511" s="12"/>
      <c r="G2511" s="12"/>
      <c r="H2511" s="12"/>
      <c r="I2511" s="12"/>
      <c r="J2511" s="12"/>
      <c r="K2511" s="12"/>
      <c r="L2511" s="12"/>
    </row>
    <row r="2512" spans="1:12" ht="15" customHeight="1">
      <c r="A2512" s="12"/>
      <c r="B2512" s="12"/>
      <c r="C2512" s="12"/>
      <c r="D2512" s="12"/>
      <c r="E2512" s="12"/>
      <c r="F2512" s="12"/>
      <c r="G2512" s="12"/>
      <c r="H2512" s="12"/>
      <c r="I2512" s="12"/>
      <c r="J2512" s="12"/>
      <c r="K2512" s="12"/>
      <c r="L2512" s="12"/>
    </row>
    <row r="2513" spans="1:12" ht="15" customHeight="1">
      <c r="A2513" s="12"/>
      <c r="B2513" s="12"/>
      <c r="C2513" s="12"/>
      <c r="D2513" s="12"/>
      <c r="E2513" s="12"/>
      <c r="F2513" s="12"/>
      <c r="G2513" s="12"/>
      <c r="H2513" s="12"/>
      <c r="I2513" s="12"/>
      <c r="J2513" s="12"/>
      <c r="K2513" s="12"/>
      <c r="L2513" s="12"/>
    </row>
    <row r="2514" spans="1:12" ht="15" customHeight="1">
      <c r="A2514" s="12"/>
      <c r="B2514" s="12"/>
      <c r="C2514" s="12"/>
      <c r="D2514" s="12"/>
      <c r="E2514" s="12"/>
      <c r="F2514" s="12"/>
      <c r="G2514" s="12"/>
      <c r="H2514" s="12"/>
      <c r="I2514" s="12"/>
      <c r="J2514" s="12"/>
      <c r="K2514" s="12"/>
      <c r="L2514" s="12"/>
    </row>
    <row r="2515" spans="1:12" ht="15" customHeight="1">
      <c r="A2515" s="12"/>
      <c r="B2515" s="12"/>
      <c r="C2515" s="12"/>
      <c r="D2515" s="12"/>
      <c r="E2515" s="12"/>
      <c r="F2515" s="12"/>
      <c r="G2515" s="12"/>
      <c r="H2515" s="12"/>
      <c r="I2515" s="12"/>
      <c r="J2515" s="12"/>
      <c r="K2515" s="12"/>
      <c r="L2515" s="12"/>
    </row>
    <row r="2516" spans="1:12" ht="15" customHeight="1">
      <c r="A2516" s="12"/>
      <c r="B2516" s="12"/>
      <c r="C2516" s="12"/>
      <c r="D2516" s="12"/>
      <c r="E2516" s="12"/>
      <c r="F2516" s="12"/>
      <c r="G2516" s="12"/>
      <c r="H2516" s="12"/>
      <c r="I2516" s="12"/>
      <c r="J2516" s="12"/>
      <c r="K2516" s="12"/>
      <c r="L2516" s="12"/>
    </row>
    <row r="2517" spans="1:12" ht="15" customHeight="1">
      <c r="A2517" s="12"/>
      <c r="B2517" s="12"/>
      <c r="C2517" s="12"/>
      <c r="D2517" s="12"/>
      <c r="E2517" s="12"/>
      <c r="F2517" s="12"/>
      <c r="G2517" s="12"/>
      <c r="H2517" s="12"/>
      <c r="I2517" s="12"/>
      <c r="J2517" s="12"/>
      <c r="K2517" s="12"/>
      <c r="L2517" s="12"/>
    </row>
    <row r="2518" spans="1:12" ht="15" customHeight="1">
      <c r="A2518" s="12"/>
      <c r="B2518" s="12"/>
      <c r="C2518" s="12"/>
      <c r="D2518" s="12"/>
      <c r="E2518" s="12"/>
      <c r="F2518" s="12"/>
      <c r="G2518" s="12"/>
      <c r="H2518" s="12"/>
      <c r="I2518" s="12"/>
      <c r="J2518" s="12"/>
      <c r="K2518" s="12"/>
      <c r="L2518" s="12"/>
    </row>
    <row r="2519" spans="1:12" ht="15" customHeight="1">
      <c r="A2519" s="12"/>
      <c r="B2519" s="12"/>
      <c r="C2519" s="12"/>
      <c r="D2519" s="12"/>
      <c r="E2519" s="12"/>
      <c r="F2519" s="12"/>
      <c r="G2519" s="12"/>
      <c r="H2519" s="12"/>
      <c r="I2519" s="12"/>
      <c r="J2519" s="12"/>
      <c r="K2519" s="12"/>
      <c r="L2519" s="12"/>
    </row>
    <row r="2520" spans="1:12" ht="15" customHeight="1">
      <c r="A2520" s="12"/>
      <c r="B2520" s="12"/>
      <c r="C2520" s="12"/>
      <c r="D2520" s="12"/>
      <c r="E2520" s="12"/>
      <c r="F2520" s="12"/>
      <c r="G2520" s="12"/>
      <c r="H2520" s="12"/>
      <c r="I2520" s="12"/>
      <c r="J2520" s="12"/>
      <c r="K2520" s="12"/>
      <c r="L2520" s="12"/>
    </row>
    <row r="2521" spans="1:12" ht="15" customHeight="1">
      <c r="A2521" s="12"/>
      <c r="B2521" s="12"/>
      <c r="C2521" s="12"/>
      <c r="D2521" s="12"/>
      <c r="E2521" s="12"/>
      <c r="F2521" s="12"/>
      <c r="G2521" s="12"/>
      <c r="H2521" s="12"/>
      <c r="I2521" s="12"/>
      <c r="J2521" s="12"/>
      <c r="K2521" s="12"/>
      <c r="L2521" s="12"/>
    </row>
    <row r="2522" spans="1:12" ht="15" customHeight="1">
      <c r="A2522" s="12"/>
      <c r="B2522" s="12"/>
      <c r="C2522" s="12"/>
      <c r="D2522" s="12"/>
      <c r="E2522" s="12"/>
      <c r="F2522" s="12"/>
      <c r="G2522" s="12"/>
      <c r="H2522" s="12"/>
      <c r="I2522" s="12"/>
      <c r="J2522" s="12"/>
      <c r="K2522" s="12"/>
      <c r="L2522" s="12"/>
    </row>
    <row r="2523" spans="1:12" ht="15" customHeight="1">
      <c r="A2523" s="12"/>
      <c r="B2523" s="12"/>
      <c r="C2523" s="12"/>
      <c r="D2523" s="12"/>
      <c r="E2523" s="12"/>
      <c r="F2523" s="12"/>
      <c r="G2523" s="12"/>
      <c r="H2523" s="12"/>
      <c r="I2523" s="12"/>
      <c r="J2523" s="12"/>
      <c r="K2523" s="12"/>
      <c r="L2523" s="12"/>
    </row>
    <row r="2524" spans="1:12" ht="15" customHeight="1">
      <c r="A2524" s="12"/>
      <c r="B2524" s="12"/>
      <c r="C2524" s="12"/>
      <c r="D2524" s="12"/>
      <c r="E2524" s="12"/>
      <c r="F2524" s="12"/>
      <c r="G2524" s="12"/>
      <c r="H2524" s="12"/>
      <c r="I2524" s="12"/>
      <c r="J2524" s="12"/>
      <c r="K2524" s="12"/>
      <c r="L2524" s="12"/>
    </row>
    <row r="2525" spans="1:12" ht="15" customHeight="1">
      <c r="A2525" s="12"/>
      <c r="B2525" s="12"/>
      <c r="C2525" s="12"/>
      <c r="D2525" s="12"/>
      <c r="E2525" s="12"/>
      <c r="F2525" s="12"/>
      <c r="G2525" s="12"/>
      <c r="H2525" s="12"/>
      <c r="I2525" s="12"/>
      <c r="J2525" s="12"/>
      <c r="K2525" s="12"/>
      <c r="L2525" s="12"/>
    </row>
    <row r="2526" spans="1:12" ht="15" customHeight="1">
      <c r="A2526" s="12"/>
      <c r="B2526" s="12"/>
      <c r="C2526" s="12"/>
      <c r="D2526" s="12"/>
      <c r="E2526" s="12"/>
      <c r="F2526" s="12"/>
      <c r="G2526" s="12"/>
      <c r="H2526" s="12"/>
      <c r="I2526" s="12"/>
      <c r="J2526" s="12"/>
      <c r="K2526" s="12"/>
      <c r="L2526" s="12"/>
    </row>
    <row r="2527" spans="1:12" ht="15" customHeight="1">
      <c r="A2527" s="12"/>
      <c r="B2527" s="12"/>
      <c r="C2527" s="12"/>
      <c r="D2527" s="12"/>
      <c r="E2527" s="12"/>
      <c r="F2527" s="12"/>
      <c r="G2527" s="12"/>
      <c r="H2527" s="12"/>
      <c r="I2527" s="12"/>
      <c r="J2527" s="12"/>
      <c r="K2527" s="12"/>
      <c r="L2527" s="12"/>
    </row>
    <row r="2528" spans="1:12" ht="15" customHeight="1">
      <c r="A2528" s="12"/>
      <c r="B2528" s="12"/>
      <c r="C2528" s="12"/>
      <c r="D2528" s="12"/>
      <c r="E2528" s="12"/>
      <c r="F2528" s="12"/>
      <c r="G2528" s="12"/>
      <c r="H2528" s="12"/>
      <c r="I2528" s="12"/>
      <c r="J2528" s="12"/>
      <c r="K2528" s="12"/>
      <c r="L2528" s="12"/>
    </row>
    <row r="2529" spans="1:12" ht="15" customHeight="1">
      <c r="A2529" s="12"/>
      <c r="B2529" s="12"/>
      <c r="C2529" s="12"/>
      <c r="D2529" s="12"/>
      <c r="E2529" s="12"/>
      <c r="F2529" s="12"/>
      <c r="G2529" s="12"/>
      <c r="H2529" s="12"/>
      <c r="I2529" s="12"/>
      <c r="J2529" s="12"/>
      <c r="K2529" s="12"/>
      <c r="L2529" s="12"/>
    </row>
    <row r="2530" spans="1:12" ht="15" customHeight="1">
      <c r="A2530" s="12"/>
      <c r="B2530" s="12"/>
      <c r="C2530" s="12"/>
      <c r="D2530" s="12"/>
      <c r="E2530" s="12"/>
      <c r="F2530" s="12"/>
      <c r="G2530" s="12"/>
      <c r="H2530" s="12"/>
      <c r="I2530" s="12"/>
      <c r="J2530" s="12"/>
      <c r="K2530" s="12"/>
      <c r="L2530" s="12"/>
    </row>
    <row r="2531" spans="1:12" ht="15" customHeight="1">
      <c r="A2531" s="12"/>
      <c r="B2531" s="12"/>
      <c r="C2531" s="12"/>
      <c r="D2531" s="12"/>
      <c r="E2531" s="12"/>
      <c r="F2531" s="12"/>
      <c r="G2531" s="12"/>
      <c r="H2531" s="12"/>
      <c r="I2531" s="12"/>
      <c r="J2531" s="12"/>
      <c r="K2531" s="12"/>
      <c r="L2531" s="12"/>
    </row>
    <row r="2532" spans="1:12" ht="15" customHeight="1">
      <c r="A2532" s="12"/>
      <c r="B2532" s="12"/>
      <c r="C2532" s="12"/>
      <c r="D2532" s="12"/>
      <c r="E2532" s="12"/>
      <c r="F2532" s="12"/>
      <c r="G2532" s="12"/>
      <c r="H2532" s="12"/>
      <c r="I2532" s="12"/>
      <c r="J2532" s="12"/>
      <c r="K2532" s="12"/>
      <c r="L2532" s="12"/>
    </row>
    <row r="2533" spans="1:12" ht="15" customHeight="1">
      <c r="A2533" s="12"/>
      <c r="B2533" s="12"/>
      <c r="C2533" s="12"/>
      <c r="D2533" s="12"/>
      <c r="E2533" s="12"/>
      <c r="F2533" s="12"/>
      <c r="G2533" s="12"/>
      <c r="H2533" s="12"/>
      <c r="I2533" s="12"/>
      <c r="J2533" s="12"/>
      <c r="K2533" s="12"/>
      <c r="L2533" s="12"/>
    </row>
    <row r="2534" spans="1:12" ht="15" customHeight="1">
      <c r="A2534" s="12"/>
      <c r="B2534" s="12"/>
      <c r="C2534" s="12"/>
      <c r="D2534" s="12"/>
      <c r="E2534" s="12"/>
      <c r="F2534" s="12"/>
      <c r="G2534" s="12"/>
      <c r="H2534" s="12"/>
      <c r="I2534" s="12"/>
      <c r="J2534" s="12"/>
      <c r="K2534" s="12"/>
      <c r="L2534" s="12"/>
    </row>
    <row r="2535" spans="1:12" ht="15" customHeight="1">
      <c r="A2535" s="12"/>
      <c r="B2535" s="12"/>
      <c r="C2535" s="12"/>
      <c r="D2535" s="12"/>
      <c r="E2535" s="12"/>
      <c r="F2535" s="12"/>
      <c r="G2535" s="12"/>
      <c r="H2535" s="12"/>
      <c r="I2535" s="12"/>
      <c r="J2535" s="12"/>
      <c r="K2535" s="12"/>
      <c r="L2535" s="12"/>
    </row>
    <row r="2536" spans="1:12" ht="15" customHeight="1">
      <c r="A2536" s="12"/>
      <c r="B2536" s="12"/>
      <c r="C2536" s="12"/>
      <c r="D2536" s="12"/>
      <c r="E2536" s="12"/>
      <c r="F2536" s="12"/>
      <c r="G2536" s="12"/>
      <c r="H2536" s="12"/>
      <c r="I2536" s="12"/>
      <c r="J2536" s="12"/>
      <c r="K2536" s="12"/>
      <c r="L2536" s="12"/>
    </row>
    <row r="2537" spans="1:12" ht="15" customHeight="1">
      <c r="A2537" s="12"/>
      <c r="B2537" s="12"/>
      <c r="C2537" s="12"/>
      <c r="D2537" s="12"/>
      <c r="E2537" s="12"/>
      <c r="F2537" s="12"/>
      <c r="G2537" s="12"/>
      <c r="H2537" s="12"/>
      <c r="I2537" s="12"/>
      <c r="J2537" s="12"/>
      <c r="K2537" s="12"/>
      <c r="L2537" s="12"/>
    </row>
    <row r="2538" spans="1:12" ht="15" customHeight="1">
      <c r="A2538" s="12"/>
      <c r="B2538" s="12"/>
      <c r="C2538" s="12"/>
      <c r="D2538" s="12"/>
      <c r="E2538" s="12"/>
      <c r="F2538" s="12"/>
      <c r="G2538" s="12"/>
      <c r="H2538" s="12"/>
      <c r="I2538" s="12"/>
      <c r="J2538" s="12"/>
      <c r="K2538" s="12"/>
      <c r="L2538" s="12"/>
    </row>
    <row r="2539" spans="1:12" ht="15" customHeight="1">
      <c r="A2539" s="12"/>
      <c r="B2539" s="12"/>
      <c r="C2539" s="12"/>
      <c r="D2539" s="12"/>
      <c r="E2539" s="12"/>
      <c r="F2539" s="12"/>
      <c r="G2539" s="12"/>
      <c r="H2539" s="12"/>
      <c r="I2539" s="12"/>
      <c r="J2539" s="12"/>
      <c r="K2539" s="12"/>
      <c r="L2539" s="12"/>
    </row>
    <row r="2540" spans="1:12" ht="15" customHeight="1">
      <c r="A2540" s="12"/>
      <c r="B2540" s="12"/>
      <c r="C2540" s="12"/>
      <c r="D2540" s="12"/>
      <c r="E2540" s="12"/>
      <c r="F2540" s="12"/>
      <c r="G2540" s="12"/>
      <c r="H2540" s="12"/>
      <c r="I2540" s="12"/>
      <c r="J2540" s="12"/>
      <c r="K2540" s="12"/>
      <c r="L2540" s="12"/>
    </row>
    <row r="2541" spans="1:12" ht="15" customHeight="1">
      <c r="A2541" s="12"/>
      <c r="B2541" s="12"/>
      <c r="C2541" s="12"/>
      <c r="D2541" s="12"/>
      <c r="E2541" s="12"/>
      <c r="F2541" s="12"/>
      <c r="G2541" s="12"/>
      <c r="H2541" s="12"/>
      <c r="I2541" s="12"/>
      <c r="J2541" s="12"/>
      <c r="K2541" s="12"/>
      <c r="L2541" s="12"/>
    </row>
    <row r="2542" spans="1:12" ht="15" customHeight="1">
      <c r="A2542" s="12"/>
      <c r="B2542" s="12"/>
      <c r="C2542" s="12"/>
      <c r="D2542" s="12"/>
      <c r="E2542" s="12"/>
      <c r="F2542" s="12"/>
      <c r="G2542" s="12"/>
      <c r="H2542" s="12"/>
      <c r="I2542" s="12"/>
      <c r="J2542" s="12"/>
      <c r="K2542" s="12"/>
      <c r="L2542" s="12"/>
    </row>
    <row r="2543" spans="1:12" ht="15" customHeight="1">
      <c r="A2543" s="12"/>
      <c r="B2543" s="12"/>
      <c r="C2543" s="12"/>
      <c r="D2543" s="12"/>
      <c r="E2543" s="12"/>
      <c r="F2543" s="12"/>
      <c r="G2543" s="12"/>
      <c r="H2543" s="12"/>
      <c r="I2543" s="12"/>
      <c r="J2543" s="12"/>
      <c r="K2543" s="12"/>
      <c r="L2543" s="12"/>
    </row>
    <row r="2544" spans="1:12" ht="15" customHeight="1">
      <c r="A2544" s="12"/>
      <c r="B2544" s="12"/>
      <c r="C2544" s="12"/>
      <c r="D2544" s="12"/>
      <c r="E2544" s="12"/>
      <c r="F2544" s="12"/>
      <c r="G2544" s="12"/>
      <c r="H2544" s="12"/>
      <c r="I2544" s="12"/>
      <c r="J2544" s="12"/>
      <c r="K2544" s="12"/>
      <c r="L2544" s="12"/>
    </row>
    <row r="2545" spans="1:12" ht="15" customHeight="1">
      <c r="A2545" s="12"/>
      <c r="B2545" s="12"/>
      <c r="C2545" s="12"/>
      <c r="D2545" s="12"/>
      <c r="E2545" s="12"/>
      <c r="F2545" s="12"/>
      <c r="G2545" s="12"/>
      <c r="H2545" s="12"/>
      <c r="I2545" s="12"/>
      <c r="J2545" s="12"/>
      <c r="K2545" s="12"/>
      <c r="L2545" s="12"/>
    </row>
    <row r="2546" spans="1:12" ht="15" customHeight="1">
      <c r="A2546" s="12"/>
      <c r="B2546" s="12"/>
      <c r="C2546" s="12"/>
      <c r="D2546" s="12"/>
      <c r="E2546" s="12"/>
      <c r="F2546" s="12"/>
      <c r="G2546" s="12"/>
      <c r="H2546" s="12"/>
      <c r="I2546" s="12"/>
      <c r="J2546" s="12"/>
      <c r="K2546" s="12"/>
      <c r="L2546" s="12"/>
    </row>
    <row r="2547" spans="1:12" ht="15" customHeight="1">
      <c r="A2547" s="12"/>
      <c r="B2547" s="12"/>
      <c r="C2547" s="12"/>
      <c r="D2547" s="12"/>
      <c r="E2547" s="12"/>
      <c r="F2547" s="12"/>
      <c r="G2547" s="12"/>
      <c r="H2547" s="12"/>
      <c r="I2547" s="12"/>
      <c r="J2547" s="12"/>
      <c r="K2547" s="12"/>
      <c r="L2547" s="12"/>
    </row>
    <row r="2548" spans="1:12" ht="15" customHeight="1">
      <c r="A2548" s="12"/>
      <c r="B2548" s="12"/>
      <c r="C2548" s="12"/>
      <c r="D2548" s="12"/>
      <c r="E2548" s="12"/>
      <c r="F2548" s="12"/>
      <c r="G2548" s="12"/>
      <c r="H2548" s="12"/>
      <c r="I2548" s="12"/>
      <c r="J2548" s="12"/>
      <c r="K2548" s="12"/>
      <c r="L2548" s="12"/>
    </row>
    <row r="2549" spans="1:12" ht="15" customHeight="1">
      <c r="A2549" s="12"/>
      <c r="B2549" s="12"/>
      <c r="C2549" s="12"/>
      <c r="D2549" s="12"/>
      <c r="E2549" s="12"/>
      <c r="F2549" s="12"/>
      <c r="G2549" s="12"/>
      <c r="H2549" s="12"/>
      <c r="I2549" s="12"/>
      <c r="J2549" s="12"/>
      <c r="K2549" s="12"/>
      <c r="L2549" s="12"/>
    </row>
    <row r="2550" spans="1:12" ht="15" customHeight="1">
      <c r="A2550" s="12"/>
      <c r="B2550" s="12"/>
      <c r="C2550" s="12"/>
      <c r="D2550" s="12"/>
      <c r="E2550" s="12"/>
      <c r="F2550" s="12"/>
      <c r="G2550" s="12"/>
      <c r="H2550" s="12"/>
      <c r="I2550" s="12"/>
      <c r="J2550" s="12"/>
      <c r="K2550" s="12"/>
      <c r="L2550" s="12"/>
    </row>
    <row r="2551" spans="1:12" ht="15" customHeight="1">
      <c r="A2551" s="12"/>
      <c r="B2551" s="12"/>
      <c r="C2551" s="12"/>
      <c r="D2551" s="12"/>
      <c r="E2551" s="12"/>
      <c r="F2551" s="12"/>
      <c r="G2551" s="12"/>
      <c r="H2551" s="12"/>
      <c r="I2551" s="12"/>
      <c r="J2551" s="12"/>
      <c r="K2551" s="12"/>
      <c r="L2551" s="12"/>
    </row>
    <row r="2552" spans="1:12" ht="15" customHeight="1">
      <c r="A2552" s="12"/>
      <c r="B2552" s="12"/>
      <c r="C2552" s="12"/>
      <c r="D2552" s="12"/>
      <c r="E2552" s="12"/>
      <c r="F2552" s="12"/>
      <c r="G2552" s="12"/>
      <c r="H2552" s="12"/>
      <c r="I2552" s="12"/>
      <c r="J2552" s="12"/>
      <c r="K2552" s="12"/>
      <c r="L2552" s="12"/>
    </row>
    <row r="2553" spans="1:12" ht="15" customHeight="1">
      <c r="A2553" s="12"/>
      <c r="B2553" s="12"/>
      <c r="C2553" s="12"/>
      <c r="D2553" s="12"/>
      <c r="E2553" s="12"/>
      <c r="F2553" s="12"/>
      <c r="G2553" s="12"/>
      <c r="H2553" s="12"/>
      <c r="I2553" s="12"/>
      <c r="J2553" s="12"/>
      <c r="K2553" s="12"/>
      <c r="L2553" s="12"/>
    </row>
    <row r="2554" spans="1:12" ht="15" customHeight="1">
      <c r="A2554" s="12"/>
      <c r="B2554" s="12"/>
      <c r="C2554" s="12"/>
      <c r="D2554" s="12"/>
      <c r="E2554" s="12"/>
      <c r="F2554" s="12"/>
      <c r="G2554" s="12"/>
      <c r="H2554" s="12"/>
      <c r="I2554" s="12"/>
      <c r="J2554" s="12"/>
      <c r="K2554" s="12"/>
      <c r="L2554" s="12"/>
    </row>
    <row r="2555" spans="1:12" ht="15" customHeight="1">
      <c r="A2555" s="12"/>
      <c r="B2555" s="12"/>
      <c r="C2555" s="12"/>
      <c r="D2555" s="12"/>
      <c r="E2555" s="12"/>
      <c r="F2555" s="12"/>
      <c r="G2555" s="12"/>
      <c r="H2555" s="12"/>
      <c r="I2555" s="12"/>
      <c r="J2555" s="12"/>
      <c r="K2555" s="12"/>
      <c r="L2555" s="12"/>
    </row>
    <row r="2556" spans="1:12" ht="15" customHeight="1">
      <c r="A2556" s="12"/>
      <c r="B2556" s="12"/>
      <c r="C2556" s="12"/>
      <c r="D2556" s="12"/>
      <c r="E2556" s="12"/>
      <c r="F2556" s="12"/>
      <c r="G2556" s="12"/>
      <c r="H2556" s="12"/>
      <c r="I2556" s="12"/>
      <c r="J2556" s="12"/>
      <c r="K2556" s="12"/>
      <c r="L2556" s="12"/>
    </row>
    <row r="2557" spans="1:12" ht="15" customHeight="1">
      <c r="A2557" s="12"/>
      <c r="B2557" s="12"/>
      <c r="C2557" s="12"/>
      <c r="D2557" s="12"/>
      <c r="E2557" s="12"/>
      <c r="F2557" s="12"/>
      <c r="G2557" s="12"/>
      <c r="H2557" s="12"/>
      <c r="I2557" s="12"/>
      <c r="J2557" s="12"/>
      <c r="K2557" s="12"/>
      <c r="L2557" s="12"/>
    </row>
    <row r="2558" spans="1:12" ht="15" customHeight="1">
      <c r="A2558" s="12"/>
      <c r="B2558" s="12"/>
      <c r="C2558" s="12"/>
      <c r="D2558" s="12"/>
      <c r="E2558" s="12"/>
      <c r="F2558" s="12"/>
      <c r="G2558" s="12"/>
      <c r="H2558" s="12"/>
      <c r="I2558" s="12"/>
      <c r="J2558" s="12"/>
      <c r="K2558" s="12"/>
      <c r="L2558" s="12"/>
    </row>
    <row r="2559" spans="1:12" ht="15" customHeight="1">
      <c r="A2559" s="12"/>
      <c r="B2559" s="12"/>
      <c r="C2559" s="12"/>
      <c r="D2559" s="12"/>
      <c r="E2559" s="12"/>
      <c r="F2559" s="12"/>
      <c r="G2559" s="12"/>
      <c r="H2559" s="12"/>
      <c r="I2559" s="12"/>
      <c r="J2559" s="12"/>
      <c r="K2559" s="12"/>
      <c r="L2559" s="12"/>
    </row>
    <row r="2560" spans="1:12" ht="15" customHeight="1">
      <c r="A2560" s="12"/>
      <c r="B2560" s="12"/>
      <c r="C2560" s="12"/>
      <c r="D2560" s="12"/>
      <c r="E2560" s="12"/>
      <c r="F2560" s="12"/>
      <c r="G2560" s="12"/>
      <c r="H2560" s="12"/>
      <c r="I2560" s="12"/>
      <c r="J2560" s="12"/>
      <c r="K2560" s="12"/>
      <c r="L2560" s="12"/>
    </row>
    <row r="2561" spans="1:12" ht="15" customHeight="1">
      <c r="A2561" s="12"/>
      <c r="B2561" s="12"/>
      <c r="C2561" s="12"/>
      <c r="D2561" s="12"/>
      <c r="E2561" s="12"/>
      <c r="F2561" s="12"/>
      <c r="G2561" s="12"/>
      <c r="H2561" s="12"/>
      <c r="I2561" s="12"/>
      <c r="J2561" s="12"/>
      <c r="K2561" s="12"/>
      <c r="L2561" s="12"/>
    </row>
    <row r="2562" spans="1:12" ht="15" customHeight="1">
      <c r="A2562" s="12"/>
      <c r="B2562" s="12"/>
      <c r="C2562" s="12"/>
      <c r="D2562" s="12"/>
      <c r="E2562" s="12"/>
      <c r="F2562" s="12"/>
      <c r="G2562" s="12"/>
      <c r="H2562" s="12"/>
      <c r="I2562" s="12"/>
      <c r="J2562" s="12"/>
      <c r="K2562" s="12"/>
      <c r="L2562" s="12"/>
    </row>
    <row r="2563" spans="1:12" ht="15" customHeight="1">
      <c r="A2563" s="12"/>
      <c r="B2563" s="12"/>
      <c r="C2563" s="12"/>
      <c r="D2563" s="12"/>
      <c r="E2563" s="12"/>
      <c r="F2563" s="12"/>
      <c r="G2563" s="12"/>
      <c r="H2563" s="12"/>
      <c r="I2563" s="12"/>
      <c r="J2563" s="12"/>
      <c r="K2563" s="12"/>
      <c r="L2563" s="12"/>
    </row>
    <row r="2564" spans="1:12" ht="15" customHeight="1">
      <c r="A2564" s="12"/>
      <c r="B2564" s="12"/>
      <c r="C2564" s="12"/>
      <c r="D2564" s="12"/>
      <c r="E2564" s="12"/>
      <c r="F2564" s="12"/>
      <c r="G2564" s="12"/>
      <c r="H2564" s="12"/>
      <c r="I2564" s="12"/>
      <c r="J2564" s="12"/>
      <c r="K2564" s="12"/>
      <c r="L2564" s="12"/>
    </row>
    <row r="2565" spans="1:12" ht="15" customHeight="1">
      <c r="A2565" s="12"/>
      <c r="B2565" s="12"/>
      <c r="C2565" s="12"/>
      <c r="D2565" s="12"/>
      <c r="E2565" s="12"/>
      <c r="F2565" s="12"/>
      <c r="G2565" s="12"/>
      <c r="H2565" s="12"/>
      <c r="I2565" s="12"/>
      <c r="J2565" s="12"/>
      <c r="K2565" s="12"/>
      <c r="L2565" s="12"/>
    </row>
    <row r="2566" spans="1:12" ht="15" customHeight="1">
      <c r="A2566" s="12"/>
      <c r="B2566" s="12"/>
      <c r="C2566" s="12"/>
      <c r="D2566" s="12"/>
      <c r="E2566" s="12"/>
      <c r="F2566" s="12"/>
      <c r="G2566" s="12"/>
      <c r="H2566" s="12"/>
      <c r="I2566" s="12"/>
      <c r="J2566" s="12"/>
      <c r="K2566" s="12"/>
      <c r="L2566" s="12"/>
    </row>
    <row r="2567" spans="1:12" ht="15" customHeight="1">
      <c r="A2567" s="12"/>
      <c r="B2567" s="12"/>
      <c r="C2567" s="12"/>
      <c r="D2567" s="12"/>
      <c r="E2567" s="12"/>
      <c r="F2567" s="12"/>
      <c r="G2567" s="12"/>
      <c r="H2567" s="12"/>
      <c r="I2567" s="12"/>
      <c r="J2567" s="12"/>
      <c r="K2567" s="12"/>
      <c r="L2567" s="12"/>
    </row>
    <row r="2568" spans="1:12" ht="15" customHeight="1">
      <c r="A2568" s="12"/>
      <c r="B2568" s="12"/>
      <c r="C2568" s="12"/>
      <c r="D2568" s="12"/>
      <c r="E2568" s="12"/>
      <c r="F2568" s="12"/>
      <c r="G2568" s="12"/>
      <c r="H2568" s="12"/>
      <c r="I2568" s="12"/>
      <c r="J2568" s="12"/>
      <c r="K2568" s="12"/>
      <c r="L2568" s="12"/>
    </row>
    <row r="2569" spans="1:12" ht="15" customHeight="1">
      <c r="A2569" s="12"/>
      <c r="B2569" s="12"/>
      <c r="C2569" s="12"/>
      <c r="D2569" s="12"/>
      <c r="E2569" s="12"/>
      <c r="F2569" s="12"/>
      <c r="G2569" s="12"/>
      <c r="H2569" s="12"/>
      <c r="I2569" s="12"/>
      <c r="J2569" s="12"/>
      <c r="K2569" s="12"/>
      <c r="L2569" s="12"/>
    </row>
    <row r="2570" spans="1:12" ht="15" customHeight="1">
      <c r="A2570" s="12"/>
      <c r="B2570" s="12"/>
      <c r="C2570" s="12"/>
      <c r="D2570" s="12"/>
      <c r="E2570" s="12"/>
      <c r="F2570" s="12"/>
      <c r="G2570" s="12"/>
      <c r="H2570" s="12"/>
      <c r="I2570" s="12"/>
      <c r="J2570" s="12"/>
      <c r="K2570" s="12"/>
      <c r="L2570" s="12"/>
    </row>
    <row r="2571" spans="1:12" ht="15" customHeight="1">
      <c r="A2571" s="12"/>
      <c r="B2571" s="12"/>
      <c r="C2571" s="12"/>
      <c r="D2571" s="12"/>
      <c r="E2571" s="12"/>
      <c r="F2571" s="12"/>
      <c r="G2571" s="12"/>
      <c r="H2571" s="12"/>
      <c r="I2571" s="12"/>
      <c r="J2571" s="12"/>
      <c r="K2571" s="12"/>
      <c r="L2571" s="12"/>
    </row>
    <row r="2572" spans="1:12" ht="15" customHeight="1">
      <c r="A2572" s="12"/>
      <c r="B2572" s="12"/>
      <c r="C2572" s="12"/>
      <c r="D2572" s="12"/>
      <c r="E2572" s="12"/>
      <c r="F2572" s="12"/>
      <c r="G2572" s="12"/>
      <c r="H2572" s="12"/>
      <c r="I2572" s="12"/>
      <c r="J2572" s="12"/>
      <c r="K2572" s="12"/>
      <c r="L2572" s="12"/>
    </row>
    <row r="2573" spans="1:12" ht="15" customHeight="1">
      <c r="A2573" s="12"/>
      <c r="B2573" s="12"/>
      <c r="C2573" s="12"/>
      <c r="D2573" s="12"/>
      <c r="E2573" s="12"/>
      <c r="F2573" s="12"/>
      <c r="G2573" s="12"/>
      <c r="H2573" s="12"/>
      <c r="I2573" s="12"/>
      <c r="J2573" s="12"/>
      <c r="K2573" s="12"/>
      <c r="L2573" s="12"/>
    </row>
    <row r="2574" spans="1:12" ht="15" customHeight="1">
      <c r="A2574" s="12"/>
      <c r="B2574" s="12"/>
      <c r="C2574" s="12"/>
      <c r="D2574" s="12"/>
      <c r="E2574" s="12"/>
      <c r="F2574" s="12"/>
      <c r="G2574" s="12"/>
      <c r="H2574" s="12"/>
      <c r="I2574" s="12"/>
      <c r="J2574" s="12"/>
      <c r="K2574" s="12"/>
      <c r="L2574" s="12"/>
    </row>
    <row r="2575" spans="1:12" ht="15" customHeight="1">
      <c r="A2575" s="12"/>
      <c r="B2575" s="12"/>
      <c r="C2575" s="12"/>
      <c r="D2575" s="12"/>
      <c r="E2575" s="12"/>
      <c r="F2575" s="12"/>
      <c r="G2575" s="12"/>
      <c r="H2575" s="12"/>
      <c r="I2575" s="12"/>
      <c r="J2575" s="12"/>
      <c r="K2575" s="12"/>
      <c r="L2575" s="12"/>
    </row>
    <row r="2576" spans="1:12" ht="15" customHeight="1">
      <c r="A2576" s="12"/>
      <c r="B2576" s="12"/>
      <c r="C2576" s="12"/>
      <c r="D2576" s="12"/>
      <c r="E2576" s="12"/>
      <c r="F2576" s="12"/>
      <c r="G2576" s="12"/>
      <c r="H2576" s="12"/>
      <c r="I2576" s="12"/>
      <c r="J2576" s="12"/>
      <c r="K2576" s="12"/>
      <c r="L2576" s="12"/>
    </row>
    <row r="2577" spans="1:12" ht="15" customHeight="1">
      <c r="A2577" s="12"/>
      <c r="B2577" s="12"/>
      <c r="C2577" s="12"/>
      <c r="D2577" s="12"/>
      <c r="E2577" s="12"/>
      <c r="F2577" s="12"/>
      <c r="G2577" s="12"/>
      <c r="H2577" s="12"/>
      <c r="I2577" s="12"/>
      <c r="J2577" s="12"/>
      <c r="K2577" s="12"/>
      <c r="L2577" s="12"/>
    </row>
    <row r="2578" spans="1:12" ht="15" customHeight="1">
      <c r="A2578" s="12"/>
      <c r="B2578" s="12"/>
      <c r="C2578" s="12"/>
      <c r="D2578" s="12"/>
      <c r="E2578" s="12"/>
      <c r="F2578" s="12"/>
      <c r="G2578" s="12"/>
      <c r="H2578" s="12"/>
      <c r="I2578" s="12"/>
      <c r="J2578" s="12"/>
      <c r="K2578" s="12"/>
      <c r="L2578" s="12"/>
    </row>
    <row r="2579" spans="1:12" ht="15" customHeight="1">
      <c r="A2579" s="12"/>
      <c r="B2579" s="12"/>
      <c r="C2579" s="12"/>
      <c r="D2579" s="12"/>
      <c r="E2579" s="12"/>
      <c r="F2579" s="12"/>
      <c r="G2579" s="12"/>
      <c r="H2579" s="12"/>
      <c r="I2579" s="12"/>
      <c r="J2579" s="12"/>
      <c r="K2579" s="12"/>
      <c r="L2579" s="12"/>
    </row>
    <row r="2580" spans="1:12" ht="15" customHeight="1">
      <c r="A2580" s="12"/>
      <c r="B2580" s="12"/>
      <c r="C2580" s="12"/>
      <c r="D2580" s="12"/>
      <c r="E2580" s="12"/>
      <c r="F2580" s="12"/>
      <c r="G2580" s="12"/>
      <c r="H2580" s="12"/>
      <c r="I2580" s="12"/>
      <c r="J2580" s="12"/>
      <c r="K2580" s="12"/>
      <c r="L2580" s="12"/>
    </row>
    <row r="2581" spans="1:12" ht="15" customHeight="1">
      <c r="A2581" s="12"/>
      <c r="B2581" s="12"/>
      <c r="C2581" s="12"/>
      <c r="D2581" s="12"/>
      <c r="E2581" s="12"/>
      <c r="F2581" s="12"/>
      <c r="G2581" s="12"/>
      <c r="H2581" s="12"/>
      <c r="I2581" s="12"/>
      <c r="J2581" s="12"/>
      <c r="K2581" s="12"/>
      <c r="L2581" s="12"/>
    </row>
    <row r="2582" spans="1:12" ht="15" customHeight="1">
      <c r="A2582" s="12"/>
      <c r="B2582" s="12"/>
      <c r="C2582" s="12"/>
      <c r="D2582" s="12"/>
      <c r="E2582" s="12"/>
      <c r="F2582" s="12"/>
      <c r="G2582" s="12"/>
      <c r="H2582" s="12"/>
      <c r="I2582" s="12"/>
      <c r="J2582" s="12"/>
      <c r="K2582" s="12"/>
      <c r="L2582" s="12"/>
    </row>
    <row r="2583" spans="1:12" ht="15" customHeight="1">
      <c r="A2583" s="12"/>
      <c r="B2583" s="12"/>
      <c r="C2583" s="12"/>
      <c r="D2583" s="12"/>
      <c r="E2583" s="12"/>
      <c r="F2583" s="12"/>
      <c r="G2583" s="12"/>
      <c r="H2583" s="12"/>
      <c r="I2583" s="12"/>
      <c r="J2583" s="12"/>
      <c r="K2583" s="12"/>
      <c r="L2583" s="12"/>
    </row>
    <row r="2584" spans="1:12" ht="15" customHeight="1">
      <c r="A2584" s="12"/>
      <c r="B2584" s="12"/>
      <c r="C2584" s="12"/>
      <c r="D2584" s="12"/>
      <c r="E2584" s="12"/>
      <c r="F2584" s="12"/>
      <c r="G2584" s="12"/>
      <c r="H2584" s="12"/>
      <c r="I2584" s="12"/>
      <c r="J2584" s="12"/>
      <c r="K2584" s="12"/>
      <c r="L2584" s="12"/>
    </row>
    <row r="2585" spans="1:12" ht="15" customHeight="1">
      <c r="A2585" s="12"/>
      <c r="B2585" s="12"/>
      <c r="C2585" s="12"/>
      <c r="D2585" s="12"/>
      <c r="E2585" s="12"/>
      <c r="F2585" s="12"/>
      <c r="G2585" s="12"/>
      <c r="H2585" s="12"/>
      <c r="I2585" s="12"/>
      <c r="J2585" s="12"/>
      <c r="K2585" s="12"/>
      <c r="L2585" s="12"/>
    </row>
    <row r="2586" spans="1:12" ht="15" customHeight="1">
      <c r="A2586" s="12"/>
      <c r="B2586" s="12"/>
      <c r="C2586" s="12"/>
      <c r="D2586" s="12"/>
      <c r="E2586" s="12"/>
      <c r="F2586" s="12"/>
      <c r="G2586" s="12"/>
      <c r="H2586" s="12"/>
      <c r="I2586" s="12"/>
      <c r="J2586" s="12"/>
      <c r="K2586" s="12"/>
      <c r="L2586" s="12"/>
    </row>
    <row r="2587" spans="1:12" ht="15" customHeight="1">
      <c r="A2587" s="12"/>
      <c r="B2587" s="12"/>
      <c r="C2587" s="12"/>
      <c r="D2587" s="12"/>
      <c r="E2587" s="12"/>
      <c r="F2587" s="12"/>
      <c r="G2587" s="12"/>
      <c r="H2587" s="12"/>
      <c r="I2587" s="12"/>
      <c r="J2587" s="12"/>
      <c r="K2587" s="12"/>
      <c r="L2587" s="12"/>
    </row>
    <row r="2588" spans="1:12" ht="15" customHeight="1">
      <c r="A2588" s="12"/>
      <c r="B2588" s="12"/>
      <c r="C2588" s="12"/>
      <c r="D2588" s="12"/>
      <c r="E2588" s="12"/>
      <c r="F2588" s="12"/>
      <c r="G2588" s="12"/>
      <c r="H2588" s="12"/>
      <c r="I2588" s="12"/>
      <c r="J2588" s="12"/>
      <c r="K2588" s="12"/>
      <c r="L2588" s="12"/>
    </row>
    <row r="2589" spans="1:12" ht="15" customHeight="1">
      <c r="A2589" s="12"/>
      <c r="B2589" s="12"/>
      <c r="C2589" s="12"/>
      <c r="D2589" s="12"/>
      <c r="E2589" s="12"/>
      <c r="F2589" s="12"/>
      <c r="G2589" s="12"/>
      <c r="H2589" s="12"/>
      <c r="I2589" s="12"/>
      <c r="J2589" s="12"/>
      <c r="K2589" s="12"/>
      <c r="L2589" s="12"/>
    </row>
    <row r="2590" spans="1:12" ht="15" customHeight="1">
      <c r="A2590" s="12"/>
      <c r="B2590" s="12"/>
      <c r="C2590" s="12"/>
      <c r="D2590" s="12"/>
      <c r="E2590" s="12"/>
      <c r="F2590" s="12"/>
      <c r="G2590" s="12"/>
      <c r="H2590" s="12"/>
      <c r="I2590" s="12"/>
      <c r="J2590" s="12"/>
      <c r="K2590" s="12"/>
      <c r="L2590" s="12"/>
    </row>
    <row r="2591" spans="1:12" ht="15" customHeight="1">
      <c r="A2591" s="12"/>
      <c r="B2591" s="12"/>
      <c r="C2591" s="12"/>
      <c r="D2591" s="12"/>
      <c r="E2591" s="12"/>
      <c r="F2591" s="12"/>
      <c r="G2591" s="12"/>
      <c r="H2591" s="12"/>
      <c r="I2591" s="12"/>
      <c r="J2591" s="12"/>
      <c r="K2591" s="12"/>
      <c r="L2591" s="12"/>
    </row>
    <row r="2592" spans="1:12" ht="15" customHeight="1">
      <c r="A2592" s="12"/>
      <c r="B2592" s="12"/>
      <c r="C2592" s="12"/>
      <c r="D2592" s="12"/>
      <c r="E2592" s="12"/>
      <c r="F2592" s="12"/>
      <c r="G2592" s="12"/>
      <c r="H2592" s="12"/>
      <c r="I2592" s="12"/>
      <c r="J2592" s="12"/>
      <c r="K2592" s="12"/>
      <c r="L2592" s="12"/>
    </row>
    <row r="2593" spans="1:12" ht="15" customHeight="1">
      <c r="A2593" s="12"/>
      <c r="B2593" s="12"/>
      <c r="C2593" s="12"/>
      <c r="D2593" s="12"/>
      <c r="E2593" s="12"/>
      <c r="F2593" s="12"/>
      <c r="G2593" s="12"/>
      <c r="H2593" s="12"/>
      <c r="I2593" s="12"/>
      <c r="J2593" s="12"/>
      <c r="K2593" s="12"/>
      <c r="L2593" s="12"/>
    </row>
    <row r="2594" spans="1:12" ht="15" customHeight="1">
      <c r="A2594" s="12"/>
      <c r="B2594" s="12"/>
      <c r="C2594" s="12"/>
      <c r="D2594" s="12"/>
      <c r="E2594" s="12"/>
      <c r="F2594" s="12"/>
      <c r="G2594" s="12"/>
      <c r="H2594" s="12"/>
      <c r="I2594" s="12"/>
      <c r="J2594" s="12"/>
      <c r="K2594" s="12"/>
      <c r="L2594" s="12"/>
    </row>
    <row r="2595" spans="1:12" ht="15" customHeight="1">
      <c r="A2595" s="12"/>
      <c r="B2595" s="12"/>
      <c r="C2595" s="12"/>
      <c r="D2595" s="12"/>
      <c r="E2595" s="12"/>
      <c r="F2595" s="12"/>
      <c r="G2595" s="12"/>
      <c r="H2595" s="12"/>
      <c r="I2595" s="12"/>
      <c r="J2595" s="12"/>
      <c r="K2595" s="12"/>
      <c r="L2595" s="12"/>
    </row>
    <row r="2596" spans="1:12" ht="15" customHeight="1">
      <c r="A2596" s="12"/>
      <c r="B2596" s="12"/>
      <c r="C2596" s="12"/>
      <c r="D2596" s="12"/>
      <c r="E2596" s="12"/>
      <c r="F2596" s="12"/>
      <c r="G2596" s="12"/>
      <c r="H2596" s="12"/>
      <c r="I2596" s="12"/>
      <c r="J2596" s="12"/>
      <c r="K2596" s="12"/>
      <c r="L2596" s="12"/>
    </row>
    <row r="2597" spans="1:12" ht="15" customHeight="1">
      <c r="A2597" s="12"/>
      <c r="B2597" s="12"/>
      <c r="C2597" s="12"/>
      <c r="D2597" s="12"/>
      <c r="E2597" s="12"/>
      <c r="F2597" s="12"/>
      <c r="G2597" s="12"/>
      <c r="H2597" s="12"/>
      <c r="I2597" s="12"/>
      <c r="J2597" s="12"/>
      <c r="K2597" s="12"/>
      <c r="L2597" s="12"/>
    </row>
    <row r="2598" spans="1:12" ht="15" customHeight="1">
      <c r="A2598" s="12"/>
      <c r="B2598" s="12"/>
      <c r="C2598" s="12"/>
      <c r="D2598" s="12"/>
      <c r="E2598" s="12"/>
      <c r="F2598" s="12"/>
      <c r="G2598" s="12"/>
      <c r="H2598" s="12"/>
      <c r="I2598" s="12"/>
      <c r="J2598" s="12"/>
      <c r="K2598" s="12"/>
      <c r="L2598" s="12"/>
    </row>
    <row r="2599" spans="1:12" ht="15" customHeight="1">
      <c r="A2599" s="12"/>
      <c r="B2599" s="12"/>
      <c r="C2599" s="12"/>
      <c r="D2599" s="12"/>
      <c r="E2599" s="12"/>
      <c r="F2599" s="12"/>
      <c r="G2599" s="12"/>
      <c r="H2599" s="12"/>
      <c r="I2599" s="12"/>
      <c r="J2599" s="12"/>
      <c r="K2599" s="12"/>
      <c r="L2599" s="12"/>
    </row>
    <row r="2600" spans="1:12" ht="15" customHeight="1">
      <c r="A2600" s="12"/>
      <c r="B2600" s="12"/>
      <c r="C2600" s="12"/>
      <c r="D2600" s="12"/>
      <c r="E2600" s="12"/>
      <c r="F2600" s="12"/>
      <c r="G2600" s="12"/>
      <c r="H2600" s="12"/>
      <c r="I2600" s="12"/>
      <c r="J2600" s="12"/>
      <c r="K2600" s="12"/>
      <c r="L2600" s="12"/>
    </row>
    <row r="2601" spans="1:12" ht="15" customHeight="1">
      <c r="A2601" s="12"/>
      <c r="B2601" s="12"/>
      <c r="C2601" s="12"/>
      <c r="D2601" s="12"/>
      <c r="E2601" s="12"/>
      <c r="F2601" s="12"/>
      <c r="G2601" s="12"/>
      <c r="H2601" s="12"/>
      <c r="I2601" s="12"/>
      <c r="J2601" s="12"/>
      <c r="K2601" s="12"/>
      <c r="L2601" s="12"/>
    </row>
    <row r="2602" spans="1:12" ht="15" customHeight="1">
      <c r="A2602" s="12"/>
      <c r="B2602" s="12"/>
      <c r="C2602" s="12"/>
      <c r="D2602" s="12"/>
      <c r="E2602" s="12"/>
      <c r="F2602" s="12"/>
      <c r="G2602" s="12"/>
      <c r="H2602" s="12"/>
      <c r="I2602" s="12"/>
      <c r="J2602" s="12"/>
      <c r="K2602" s="12"/>
      <c r="L2602" s="12"/>
    </row>
    <row r="2603" spans="1:12" ht="15" customHeight="1">
      <c r="A2603" s="12"/>
      <c r="B2603" s="12"/>
      <c r="C2603" s="12"/>
      <c r="D2603" s="12"/>
      <c r="E2603" s="12"/>
      <c r="F2603" s="12"/>
      <c r="G2603" s="12"/>
      <c r="H2603" s="12"/>
      <c r="I2603" s="12"/>
      <c r="J2603" s="12"/>
      <c r="K2603" s="12"/>
      <c r="L2603" s="12"/>
    </row>
    <row r="2604" spans="1:12" ht="15" customHeight="1">
      <c r="A2604" s="12"/>
      <c r="B2604" s="12"/>
      <c r="C2604" s="12"/>
      <c r="D2604" s="12"/>
      <c r="E2604" s="12"/>
      <c r="F2604" s="12"/>
      <c r="G2604" s="12"/>
      <c r="H2604" s="12"/>
      <c r="I2604" s="12"/>
      <c r="J2604" s="12"/>
      <c r="K2604" s="12"/>
      <c r="L2604" s="12"/>
    </row>
    <row r="2605" spans="1:12" ht="15" customHeight="1">
      <c r="A2605" s="12"/>
      <c r="B2605" s="12"/>
      <c r="C2605" s="12"/>
      <c r="D2605" s="12"/>
      <c r="E2605" s="12"/>
      <c r="F2605" s="12"/>
      <c r="G2605" s="12"/>
      <c r="H2605" s="12"/>
      <c r="I2605" s="12"/>
      <c r="J2605" s="12"/>
      <c r="K2605" s="12"/>
      <c r="L2605" s="12"/>
    </row>
    <row r="2606" spans="1:12" ht="15" customHeight="1">
      <c r="A2606" s="12"/>
      <c r="B2606" s="12"/>
      <c r="C2606" s="12"/>
      <c r="D2606" s="12"/>
      <c r="E2606" s="12"/>
      <c r="F2606" s="12"/>
      <c r="G2606" s="12"/>
      <c r="H2606" s="12"/>
      <c r="I2606" s="12"/>
      <c r="J2606" s="12"/>
      <c r="K2606" s="12"/>
      <c r="L2606" s="12"/>
    </row>
    <row r="2607" spans="1:12" ht="15" customHeight="1">
      <c r="A2607" s="12"/>
      <c r="B2607" s="12"/>
      <c r="C2607" s="12"/>
      <c r="D2607" s="12"/>
      <c r="E2607" s="12"/>
      <c r="F2607" s="12"/>
      <c r="G2607" s="12"/>
      <c r="H2607" s="12"/>
      <c r="I2607" s="12"/>
      <c r="J2607" s="12"/>
      <c r="K2607" s="12"/>
      <c r="L2607" s="12"/>
    </row>
    <row r="2608" spans="1:12" ht="15" customHeight="1">
      <c r="A2608" s="12"/>
      <c r="B2608" s="12"/>
      <c r="C2608" s="12"/>
      <c r="D2608" s="12"/>
      <c r="E2608" s="12"/>
      <c r="F2608" s="12"/>
      <c r="G2608" s="12"/>
      <c r="H2608" s="12"/>
      <c r="I2608" s="12"/>
      <c r="J2608" s="12"/>
      <c r="K2608" s="12"/>
      <c r="L2608" s="12"/>
    </row>
    <row r="2609" spans="1:12" ht="15" customHeight="1">
      <c r="A2609" s="12"/>
      <c r="B2609" s="12"/>
      <c r="C2609" s="12"/>
      <c r="D2609" s="12"/>
      <c r="E2609" s="12"/>
      <c r="F2609" s="12"/>
      <c r="G2609" s="12"/>
      <c r="H2609" s="12"/>
      <c r="I2609" s="12"/>
      <c r="J2609" s="12"/>
      <c r="K2609" s="12"/>
      <c r="L2609" s="12"/>
    </row>
    <row r="2610" spans="1:12" ht="15" customHeight="1">
      <c r="A2610" s="12"/>
      <c r="B2610" s="12"/>
      <c r="C2610" s="12"/>
      <c r="D2610" s="12"/>
      <c r="E2610" s="12"/>
      <c r="F2610" s="12"/>
      <c r="G2610" s="12"/>
      <c r="H2610" s="12"/>
      <c r="I2610" s="12"/>
      <c r="J2610" s="12"/>
      <c r="K2610" s="12"/>
      <c r="L2610" s="12"/>
    </row>
    <row r="2611" spans="1:12" ht="15" customHeight="1">
      <c r="A2611" s="12"/>
      <c r="B2611" s="12"/>
      <c r="C2611" s="12"/>
      <c r="D2611" s="12"/>
      <c r="E2611" s="12"/>
      <c r="F2611" s="12"/>
      <c r="G2611" s="12"/>
      <c r="H2611" s="12"/>
      <c r="I2611" s="12"/>
      <c r="J2611" s="12"/>
      <c r="K2611" s="12"/>
      <c r="L2611" s="12"/>
    </row>
    <row r="2612" spans="1:12" ht="15" customHeight="1">
      <c r="A2612" s="12"/>
      <c r="B2612" s="12"/>
      <c r="C2612" s="12"/>
      <c r="D2612" s="12"/>
      <c r="E2612" s="12"/>
      <c r="F2612" s="12"/>
      <c r="G2612" s="12"/>
      <c r="H2612" s="12"/>
      <c r="I2612" s="12"/>
      <c r="J2612" s="12"/>
      <c r="K2612" s="12"/>
      <c r="L2612" s="12"/>
    </row>
    <row r="2613" spans="1:12" ht="15" customHeight="1">
      <c r="A2613" s="12"/>
      <c r="B2613" s="12"/>
      <c r="C2613" s="12"/>
      <c r="D2613" s="12"/>
      <c r="E2613" s="12"/>
      <c r="F2613" s="12"/>
      <c r="G2613" s="12"/>
      <c r="H2613" s="12"/>
      <c r="I2613" s="12"/>
      <c r="J2613" s="12"/>
      <c r="K2613" s="12"/>
      <c r="L2613" s="12"/>
    </row>
    <row r="2614" spans="1:12" ht="15" customHeight="1">
      <c r="A2614" s="12"/>
      <c r="B2614" s="12"/>
      <c r="C2614" s="12"/>
      <c r="D2614" s="12"/>
      <c r="E2614" s="12"/>
      <c r="F2614" s="12"/>
      <c r="G2614" s="12"/>
      <c r="H2614" s="12"/>
      <c r="I2614" s="12"/>
      <c r="J2614" s="12"/>
      <c r="K2614" s="12"/>
      <c r="L2614" s="12"/>
    </row>
    <row r="2615" spans="1:12" ht="15" customHeight="1">
      <c r="A2615" s="12"/>
      <c r="B2615" s="12"/>
      <c r="C2615" s="12"/>
      <c r="D2615" s="12"/>
      <c r="E2615" s="12"/>
      <c r="F2615" s="12"/>
      <c r="G2615" s="12"/>
      <c r="H2615" s="12"/>
      <c r="I2615" s="12"/>
      <c r="J2615" s="12"/>
      <c r="K2615" s="12"/>
      <c r="L2615" s="12"/>
    </row>
    <row r="2616" spans="1:12" ht="15" customHeight="1">
      <c r="A2616" s="12"/>
      <c r="B2616" s="12"/>
      <c r="C2616" s="12"/>
      <c r="D2616" s="12"/>
      <c r="E2616" s="12"/>
      <c r="F2616" s="12"/>
      <c r="G2616" s="12"/>
      <c r="H2616" s="12"/>
      <c r="I2616" s="12"/>
      <c r="J2616" s="12"/>
      <c r="K2616" s="12"/>
      <c r="L2616" s="12"/>
    </row>
    <row r="2617" spans="1:12" ht="15" customHeight="1">
      <c r="A2617" s="12"/>
      <c r="B2617" s="12"/>
      <c r="C2617" s="12"/>
      <c r="D2617" s="12"/>
      <c r="E2617" s="12"/>
      <c r="F2617" s="12"/>
      <c r="G2617" s="12"/>
      <c r="H2617" s="12"/>
      <c r="I2617" s="12"/>
      <c r="J2617" s="12"/>
      <c r="K2617" s="12"/>
      <c r="L2617" s="12"/>
    </row>
    <row r="2618" spans="1:12" ht="15" customHeight="1">
      <c r="A2618" s="12"/>
      <c r="B2618" s="12"/>
      <c r="C2618" s="12"/>
      <c r="D2618" s="12"/>
      <c r="E2618" s="12"/>
      <c r="F2618" s="12"/>
      <c r="G2618" s="12"/>
      <c r="H2618" s="12"/>
      <c r="I2618" s="12"/>
      <c r="J2618" s="12"/>
      <c r="K2618" s="12"/>
      <c r="L2618" s="12"/>
    </row>
    <row r="2619" spans="1:12" ht="15" customHeight="1">
      <c r="A2619" s="12"/>
      <c r="B2619" s="12"/>
      <c r="C2619" s="12"/>
      <c r="D2619" s="12"/>
      <c r="E2619" s="12"/>
      <c r="F2619" s="12"/>
      <c r="G2619" s="12"/>
      <c r="H2619" s="12"/>
      <c r="I2619" s="12"/>
      <c r="J2619" s="12"/>
      <c r="K2619" s="12"/>
      <c r="L2619" s="12"/>
    </row>
    <row r="2620" spans="1:12" ht="15" customHeight="1">
      <c r="A2620" s="12"/>
      <c r="B2620" s="12"/>
      <c r="C2620" s="12"/>
      <c r="D2620" s="12"/>
      <c r="E2620" s="12"/>
      <c r="F2620" s="12"/>
      <c r="G2620" s="12"/>
      <c r="H2620" s="12"/>
      <c r="I2620" s="12"/>
      <c r="J2620" s="12"/>
      <c r="K2620" s="12"/>
      <c r="L2620" s="12"/>
    </row>
    <row r="2621" spans="1:12" ht="15" customHeight="1">
      <c r="A2621" s="12"/>
      <c r="B2621" s="12"/>
      <c r="C2621" s="12"/>
      <c r="D2621" s="12"/>
      <c r="E2621" s="12"/>
      <c r="F2621" s="12"/>
      <c r="G2621" s="12"/>
      <c r="H2621" s="12"/>
      <c r="I2621" s="12"/>
      <c r="J2621" s="12"/>
      <c r="K2621" s="12"/>
      <c r="L2621" s="12"/>
    </row>
    <row r="2622" spans="1:12" ht="15" customHeight="1">
      <c r="A2622" s="12"/>
      <c r="B2622" s="12"/>
      <c r="C2622" s="12"/>
      <c r="D2622" s="12"/>
      <c r="E2622" s="12"/>
      <c r="F2622" s="12"/>
      <c r="G2622" s="12"/>
      <c r="H2622" s="12"/>
      <c r="I2622" s="12"/>
      <c r="J2622" s="12"/>
      <c r="K2622" s="12"/>
      <c r="L2622" s="12"/>
    </row>
    <row r="2623" spans="1:12" ht="15" customHeight="1">
      <c r="A2623" s="12"/>
      <c r="B2623" s="12"/>
      <c r="C2623" s="12"/>
      <c r="D2623" s="12"/>
      <c r="E2623" s="12"/>
      <c r="F2623" s="12"/>
      <c r="G2623" s="12"/>
      <c r="H2623" s="12"/>
      <c r="I2623" s="12"/>
      <c r="J2623" s="12"/>
      <c r="K2623" s="12"/>
      <c r="L2623" s="12"/>
    </row>
    <row r="2624" spans="1:12" ht="15" customHeight="1">
      <c r="A2624" s="12"/>
      <c r="B2624" s="12"/>
      <c r="C2624" s="12"/>
      <c r="D2624" s="12"/>
      <c r="E2624" s="12"/>
      <c r="F2624" s="12"/>
      <c r="G2624" s="12"/>
      <c r="H2624" s="12"/>
      <c r="I2624" s="12"/>
      <c r="J2624" s="12"/>
      <c r="K2624" s="12"/>
      <c r="L2624" s="12"/>
    </row>
    <row r="2625" spans="1:12" ht="15" customHeight="1">
      <c r="A2625" s="12"/>
      <c r="B2625" s="12"/>
      <c r="C2625" s="12"/>
      <c r="D2625" s="12"/>
      <c r="E2625" s="12"/>
      <c r="F2625" s="12"/>
      <c r="G2625" s="12"/>
      <c r="H2625" s="12"/>
      <c r="I2625" s="12"/>
      <c r="J2625" s="12"/>
      <c r="K2625" s="12"/>
      <c r="L2625" s="12"/>
    </row>
    <row r="2626" spans="1:12" ht="15" customHeight="1">
      <c r="A2626" s="12"/>
      <c r="B2626" s="12"/>
      <c r="C2626" s="12"/>
      <c r="D2626" s="12"/>
      <c r="E2626" s="12"/>
      <c r="F2626" s="12"/>
      <c r="G2626" s="12"/>
      <c r="H2626" s="12"/>
      <c r="I2626" s="12"/>
      <c r="J2626" s="12"/>
      <c r="K2626" s="12"/>
      <c r="L2626" s="12"/>
    </row>
    <row r="2627" spans="1:12" ht="15" customHeight="1">
      <c r="A2627" s="12"/>
      <c r="B2627" s="12"/>
      <c r="C2627" s="12"/>
      <c r="D2627" s="12"/>
      <c r="E2627" s="12"/>
      <c r="F2627" s="12"/>
      <c r="G2627" s="12"/>
      <c r="H2627" s="12"/>
      <c r="I2627" s="12"/>
      <c r="J2627" s="12"/>
      <c r="K2627" s="12"/>
      <c r="L2627" s="12"/>
    </row>
    <row r="2628" spans="1:12" ht="15" customHeight="1">
      <c r="A2628" s="12"/>
      <c r="B2628" s="12"/>
      <c r="C2628" s="12"/>
      <c r="D2628" s="12"/>
      <c r="E2628" s="12"/>
      <c r="F2628" s="12"/>
      <c r="G2628" s="12"/>
      <c r="H2628" s="12"/>
      <c r="I2628" s="12"/>
      <c r="J2628" s="12"/>
      <c r="K2628" s="12"/>
      <c r="L2628" s="12"/>
    </row>
    <row r="2629" spans="1:12" ht="15" customHeight="1">
      <c r="A2629" s="12"/>
      <c r="B2629" s="12"/>
      <c r="C2629" s="12"/>
      <c r="D2629" s="12"/>
      <c r="E2629" s="12"/>
      <c r="F2629" s="12"/>
      <c r="G2629" s="12"/>
      <c r="H2629" s="12"/>
      <c r="I2629" s="12"/>
      <c r="J2629" s="12"/>
      <c r="K2629" s="12"/>
      <c r="L2629" s="12"/>
    </row>
    <row r="2630" spans="1:12" ht="15" customHeight="1">
      <c r="A2630" s="12"/>
      <c r="B2630" s="12"/>
      <c r="C2630" s="12"/>
      <c r="D2630" s="12"/>
      <c r="E2630" s="12"/>
      <c r="F2630" s="12"/>
      <c r="G2630" s="12"/>
      <c r="H2630" s="12"/>
      <c r="I2630" s="12"/>
      <c r="J2630" s="12"/>
      <c r="K2630" s="12"/>
      <c r="L2630" s="12"/>
    </row>
    <row r="2631" spans="1:12" ht="15" customHeight="1">
      <c r="A2631" s="12"/>
      <c r="B2631" s="12"/>
      <c r="C2631" s="12"/>
      <c r="D2631" s="12"/>
      <c r="E2631" s="12"/>
      <c r="F2631" s="12"/>
      <c r="G2631" s="12"/>
      <c r="H2631" s="12"/>
      <c r="I2631" s="12"/>
      <c r="J2631" s="12"/>
      <c r="K2631" s="12"/>
      <c r="L2631" s="12"/>
    </row>
    <row r="2632" spans="1:12" ht="15" customHeight="1">
      <c r="A2632" s="12"/>
      <c r="B2632" s="12"/>
      <c r="C2632" s="12"/>
      <c r="D2632" s="12"/>
      <c r="E2632" s="12"/>
      <c r="F2632" s="12"/>
      <c r="G2632" s="12"/>
      <c r="H2632" s="12"/>
      <c r="I2632" s="12"/>
      <c r="J2632" s="12"/>
      <c r="K2632" s="12"/>
      <c r="L2632" s="12"/>
    </row>
    <row r="2633" spans="1:12" ht="15" customHeight="1">
      <c r="A2633" s="12"/>
      <c r="B2633" s="12"/>
      <c r="C2633" s="12"/>
      <c r="D2633" s="12"/>
      <c r="E2633" s="12"/>
      <c r="F2633" s="12"/>
      <c r="G2633" s="12"/>
      <c r="H2633" s="12"/>
      <c r="I2633" s="12"/>
      <c r="J2633" s="12"/>
      <c r="K2633" s="12"/>
      <c r="L2633" s="12"/>
    </row>
    <row r="2634" spans="1:12" ht="15" customHeight="1">
      <c r="A2634" s="12"/>
      <c r="B2634" s="12"/>
      <c r="C2634" s="12"/>
      <c r="D2634" s="12"/>
      <c r="E2634" s="12"/>
      <c r="F2634" s="12"/>
      <c r="G2634" s="12"/>
      <c r="H2634" s="12"/>
      <c r="I2634" s="12"/>
      <c r="J2634" s="12"/>
      <c r="K2634" s="12"/>
      <c r="L2634" s="12"/>
    </row>
    <row r="2635" spans="1:12" ht="15" customHeight="1">
      <c r="A2635" s="12"/>
      <c r="B2635" s="12"/>
      <c r="C2635" s="12"/>
      <c r="D2635" s="12"/>
      <c r="E2635" s="12"/>
      <c r="F2635" s="12"/>
      <c r="G2635" s="12"/>
      <c r="H2635" s="12"/>
      <c r="I2635" s="12"/>
      <c r="J2635" s="12"/>
      <c r="K2635" s="12"/>
      <c r="L2635" s="12"/>
    </row>
    <row r="2636" spans="1:12" ht="15" customHeight="1">
      <c r="A2636" s="12"/>
      <c r="B2636" s="12"/>
      <c r="C2636" s="12"/>
      <c r="D2636" s="12"/>
      <c r="E2636" s="12"/>
      <c r="F2636" s="12"/>
      <c r="G2636" s="12"/>
      <c r="H2636" s="12"/>
      <c r="I2636" s="12"/>
      <c r="J2636" s="12"/>
      <c r="K2636" s="12"/>
      <c r="L2636" s="12"/>
    </row>
    <row r="2637" spans="1:12" ht="15" customHeight="1">
      <c r="A2637" s="12"/>
      <c r="B2637" s="12"/>
      <c r="C2637" s="12"/>
      <c r="D2637" s="12"/>
      <c r="E2637" s="12"/>
      <c r="F2637" s="12"/>
      <c r="G2637" s="12"/>
      <c r="H2637" s="12"/>
      <c r="I2637" s="12"/>
      <c r="J2637" s="12"/>
      <c r="K2637" s="12"/>
      <c r="L2637" s="12"/>
    </row>
    <row r="2638" spans="1:12" ht="15" customHeight="1">
      <c r="A2638" s="12"/>
      <c r="B2638" s="12"/>
      <c r="C2638" s="12"/>
      <c r="D2638" s="12"/>
      <c r="E2638" s="12"/>
      <c r="F2638" s="12"/>
      <c r="G2638" s="12"/>
      <c r="H2638" s="12"/>
      <c r="I2638" s="12"/>
      <c r="J2638" s="12"/>
      <c r="K2638" s="12"/>
      <c r="L2638" s="12"/>
    </row>
    <row r="2639" spans="1:12" ht="15" customHeight="1">
      <c r="A2639" s="12"/>
      <c r="B2639" s="12"/>
      <c r="C2639" s="12"/>
      <c r="D2639" s="12"/>
      <c r="E2639" s="12"/>
      <c r="F2639" s="12"/>
      <c r="G2639" s="12"/>
      <c r="H2639" s="12"/>
      <c r="I2639" s="12"/>
      <c r="J2639" s="12"/>
      <c r="K2639" s="12"/>
      <c r="L2639" s="12"/>
    </row>
    <row r="2640" spans="1:12" ht="15" customHeight="1">
      <c r="A2640" s="12"/>
      <c r="B2640" s="12"/>
      <c r="C2640" s="12"/>
      <c r="D2640" s="12"/>
      <c r="E2640" s="12"/>
      <c r="F2640" s="12"/>
      <c r="G2640" s="12"/>
      <c r="H2640" s="12"/>
      <c r="I2640" s="12"/>
      <c r="J2640" s="12"/>
      <c r="K2640" s="12"/>
      <c r="L2640" s="12"/>
    </row>
    <row r="2641" spans="1:12" ht="15" customHeight="1">
      <c r="A2641" s="12"/>
      <c r="B2641" s="12"/>
      <c r="C2641" s="12"/>
      <c r="D2641" s="12"/>
      <c r="E2641" s="12"/>
      <c r="F2641" s="12"/>
      <c r="G2641" s="12"/>
      <c r="H2641" s="12"/>
      <c r="I2641" s="12"/>
      <c r="J2641" s="12"/>
      <c r="K2641" s="12"/>
      <c r="L2641" s="12"/>
    </row>
    <row r="2642" spans="1:12" ht="15" customHeight="1">
      <c r="A2642" s="12"/>
      <c r="B2642" s="12"/>
      <c r="C2642" s="12"/>
      <c r="D2642" s="12"/>
      <c r="E2642" s="12"/>
      <c r="F2642" s="12"/>
      <c r="G2642" s="12"/>
      <c r="H2642" s="12"/>
      <c r="I2642" s="12"/>
      <c r="J2642" s="12"/>
      <c r="K2642" s="12"/>
      <c r="L2642" s="12"/>
    </row>
    <row r="2643" spans="1:12" ht="15" customHeight="1">
      <c r="A2643" s="12"/>
      <c r="B2643" s="12"/>
      <c r="C2643" s="12"/>
      <c r="D2643" s="12"/>
      <c r="E2643" s="12"/>
      <c r="F2643" s="12"/>
      <c r="G2643" s="12"/>
      <c r="H2643" s="12"/>
      <c r="I2643" s="12"/>
      <c r="J2643" s="12"/>
      <c r="K2643" s="12"/>
      <c r="L2643" s="12"/>
    </row>
    <row r="2644" spans="1:12" ht="15" customHeight="1">
      <c r="A2644" s="12"/>
      <c r="B2644" s="12"/>
      <c r="C2644" s="12"/>
      <c r="D2644" s="12"/>
      <c r="E2644" s="12"/>
      <c r="F2644" s="12"/>
      <c r="G2644" s="12"/>
      <c r="H2644" s="12"/>
      <c r="I2644" s="12"/>
      <c r="J2644" s="12"/>
      <c r="K2644" s="12"/>
      <c r="L2644" s="12"/>
    </row>
    <row r="2645" spans="1:12" ht="15" customHeight="1">
      <c r="A2645" s="12"/>
      <c r="B2645" s="12"/>
      <c r="C2645" s="12"/>
      <c r="D2645" s="12"/>
      <c r="E2645" s="12"/>
      <c r="F2645" s="12"/>
      <c r="G2645" s="12"/>
      <c r="H2645" s="12"/>
      <c r="I2645" s="12"/>
      <c r="J2645" s="12"/>
      <c r="K2645" s="12"/>
      <c r="L2645" s="12"/>
    </row>
    <row r="2646" spans="1:12" ht="15" customHeight="1">
      <c r="A2646" s="12"/>
      <c r="B2646" s="12"/>
      <c r="C2646" s="12"/>
      <c r="D2646" s="12"/>
      <c r="E2646" s="12"/>
      <c r="F2646" s="12"/>
      <c r="G2646" s="12"/>
      <c r="H2646" s="12"/>
      <c r="I2646" s="12"/>
      <c r="J2646" s="12"/>
      <c r="K2646" s="12"/>
      <c r="L2646" s="12"/>
    </row>
    <row r="2647" spans="1:12" ht="15" customHeight="1">
      <c r="A2647" s="12"/>
      <c r="B2647" s="12"/>
      <c r="C2647" s="12"/>
      <c r="D2647" s="12"/>
      <c r="E2647" s="12"/>
      <c r="F2647" s="12"/>
      <c r="G2647" s="12"/>
      <c r="H2647" s="12"/>
      <c r="I2647" s="12"/>
      <c r="J2647" s="12"/>
      <c r="K2647" s="12"/>
      <c r="L2647" s="12"/>
    </row>
    <row r="2648" spans="1:12" ht="15" customHeight="1">
      <c r="A2648" s="12"/>
      <c r="B2648" s="12"/>
      <c r="C2648" s="12"/>
      <c r="D2648" s="12"/>
      <c r="E2648" s="12"/>
      <c r="F2648" s="12"/>
      <c r="G2648" s="12"/>
      <c r="H2648" s="12"/>
      <c r="I2648" s="12"/>
      <c r="J2648" s="12"/>
      <c r="K2648" s="12"/>
      <c r="L2648" s="12"/>
    </row>
    <row r="2649" spans="1:12" ht="15" customHeight="1">
      <c r="A2649" s="12"/>
      <c r="B2649" s="12"/>
      <c r="C2649" s="12"/>
      <c r="D2649" s="12"/>
      <c r="E2649" s="12"/>
      <c r="F2649" s="12"/>
      <c r="G2649" s="12"/>
      <c r="H2649" s="12"/>
      <c r="I2649" s="12"/>
      <c r="J2649" s="12"/>
      <c r="K2649" s="12"/>
      <c r="L2649" s="12"/>
    </row>
    <row r="2650" spans="1:12" ht="15" customHeight="1">
      <c r="A2650" s="12"/>
      <c r="B2650" s="12"/>
      <c r="C2650" s="12"/>
      <c r="D2650" s="12"/>
      <c r="E2650" s="12"/>
      <c r="F2650" s="12"/>
      <c r="G2650" s="12"/>
      <c r="H2650" s="12"/>
      <c r="I2650" s="12"/>
      <c r="J2650" s="12"/>
      <c r="K2650" s="12"/>
      <c r="L2650" s="12"/>
    </row>
    <row r="2651" spans="1:12" ht="15" customHeight="1">
      <c r="A2651" s="12"/>
      <c r="B2651" s="12"/>
      <c r="C2651" s="12"/>
      <c r="D2651" s="12"/>
      <c r="E2651" s="12"/>
      <c r="F2651" s="12"/>
      <c r="G2651" s="12"/>
      <c r="H2651" s="12"/>
      <c r="I2651" s="12"/>
      <c r="J2651" s="12"/>
      <c r="K2651" s="12"/>
      <c r="L2651" s="12"/>
    </row>
    <row r="2652" spans="1:12" ht="15" customHeight="1">
      <c r="A2652" s="12"/>
      <c r="B2652" s="12"/>
      <c r="C2652" s="12"/>
      <c r="D2652" s="12"/>
      <c r="E2652" s="12"/>
      <c r="F2652" s="12"/>
      <c r="G2652" s="12"/>
      <c r="H2652" s="12"/>
      <c r="I2652" s="12"/>
      <c r="J2652" s="12"/>
      <c r="K2652" s="12"/>
      <c r="L2652" s="12"/>
    </row>
    <row r="2653" spans="1:12" ht="15" customHeight="1">
      <c r="A2653" s="12"/>
      <c r="B2653" s="12"/>
      <c r="C2653" s="12"/>
      <c r="D2653" s="12"/>
      <c r="E2653" s="12"/>
      <c r="F2653" s="12"/>
      <c r="G2653" s="12"/>
      <c r="H2653" s="12"/>
      <c r="I2653" s="12"/>
      <c r="J2653" s="12"/>
      <c r="K2653" s="12"/>
      <c r="L2653" s="12"/>
    </row>
    <row r="2654" spans="1:12" ht="15" customHeight="1">
      <c r="A2654" s="12"/>
      <c r="B2654" s="12"/>
      <c r="C2654" s="12"/>
      <c r="D2654" s="12"/>
      <c r="E2654" s="12"/>
      <c r="F2654" s="12"/>
      <c r="G2654" s="12"/>
      <c r="H2654" s="12"/>
      <c r="I2654" s="12"/>
      <c r="J2654" s="12"/>
      <c r="K2654" s="12"/>
      <c r="L2654" s="12"/>
    </row>
    <row r="2655" spans="1:12" ht="15" customHeight="1">
      <c r="A2655" s="12"/>
      <c r="B2655" s="12"/>
      <c r="C2655" s="12"/>
      <c r="D2655" s="12"/>
      <c r="E2655" s="12"/>
      <c r="F2655" s="12"/>
      <c r="G2655" s="12"/>
      <c r="H2655" s="12"/>
      <c r="I2655" s="12"/>
      <c r="J2655" s="12"/>
      <c r="K2655" s="12"/>
      <c r="L2655" s="12"/>
    </row>
    <row r="2656" spans="1:12" ht="15" customHeight="1">
      <c r="A2656" s="12"/>
      <c r="B2656" s="12"/>
      <c r="C2656" s="12"/>
      <c r="D2656" s="12"/>
      <c r="E2656" s="12"/>
      <c r="F2656" s="12"/>
      <c r="G2656" s="12"/>
      <c r="H2656" s="12"/>
      <c r="I2656" s="12"/>
      <c r="J2656" s="12"/>
      <c r="K2656" s="12"/>
      <c r="L2656" s="12"/>
    </row>
    <row r="2657" spans="1:12" ht="15" customHeight="1">
      <c r="A2657" s="12"/>
      <c r="B2657" s="12"/>
      <c r="C2657" s="12"/>
      <c r="D2657" s="12"/>
      <c r="E2657" s="12"/>
      <c r="F2657" s="12"/>
      <c r="G2657" s="12"/>
      <c r="H2657" s="12"/>
      <c r="I2657" s="12"/>
      <c r="J2657" s="12"/>
      <c r="K2657" s="12"/>
      <c r="L2657" s="12"/>
    </row>
    <row r="2658" spans="1:12" ht="15" customHeight="1">
      <c r="A2658" s="12"/>
      <c r="B2658" s="12"/>
      <c r="C2658" s="12"/>
      <c r="D2658" s="12"/>
      <c r="E2658" s="12"/>
      <c r="F2658" s="12"/>
      <c r="G2658" s="12"/>
      <c r="H2658" s="12"/>
      <c r="I2658" s="12"/>
      <c r="J2658" s="12"/>
      <c r="K2658" s="12"/>
      <c r="L2658" s="12"/>
    </row>
    <row r="2659" spans="1:12" ht="15" customHeight="1">
      <c r="A2659" s="12"/>
      <c r="B2659" s="12"/>
      <c r="C2659" s="12"/>
      <c r="D2659" s="12"/>
      <c r="E2659" s="12"/>
      <c r="F2659" s="12"/>
      <c r="G2659" s="12"/>
      <c r="H2659" s="12"/>
      <c r="I2659" s="12"/>
      <c r="J2659" s="12"/>
      <c r="K2659" s="12"/>
      <c r="L2659" s="12"/>
    </row>
    <row r="2660" spans="1:12" ht="15" customHeight="1">
      <c r="A2660" s="12"/>
      <c r="B2660" s="12"/>
      <c r="C2660" s="12"/>
      <c r="D2660" s="12"/>
      <c r="E2660" s="12"/>
      <c r="F2660" s="12"/>
      <c r="G2660" s="12"/>
      <c r="H2660" s="12"/>
      <c r="I2660" s="12"/>
      <c r="J2660" s="12"/>
      <c r="K2660" s="12"/>
      <c r="L2660" s="12"/>
    </row>
    <row r="2661" spans="1:12" ht="15" customHeight="1">
      <c r="A2661" s="12"/>
      <c r="B2661" s="12"/>
      <c r="C2661" s="12"/>
      <c r="D2661" s="12"/>
      <c r="E2661" s="12"/>
      <c r="F2661" s="12"/>
      <c r="G2661" s="12"/>
      <c r="H2661" s="12"/>
      <c r="I2661" s="12"/>
      <c r="J2661" s="12"/>
      <c r="K2661" s="12"/>
      <c r="L2661" s="12"/>
    </row>
    <row r="2662" spans="1:12" ht="15" customHeight="1">
      <c r="A2662" s="12"/>
      <c r="B2662" s="12"/>
      <c r="C2662" s="12"/>
      <c r="D2662" s="12"/>
      <c r="E2662" s="12"/>
      <c r="F2662" s="12"/>
      <c r="G2662" s="12"/>
      <c r="H2662" s="12"/>
      <c r="I2662" s="12"/>
      <c r="J2662" s="12"/>
      <c r="K2662" s="12"/>
      <c r="L2662" s="12"/>
    </row>
    <row r="2663" spans="1:12" ht="15" customHeight="1">
      <c r="A2663" s="12"/>
      <c r="B2663" s="12"/>
      <c r="C2663" s="12"/>
      <c r="D2663" s="12"/>
      <c r="E2663" s="12"/>
      <c r="F2663" s="12"/>
      <c r="G2663" s="12"/>
      <c r="H2663" s="12"/>
      <c r="I2663" s="12"/>
      <c r="J2663" s="12"/>
      <c r="K2663" s="12"/>
      <c r="L2663" s="12"/>
    </row>
    <row r="2664" spans="1:12" ht="15" customHeight="1">
      <c r="A2664" s="12"/>
      <c r="B2664" s="12"/>
      <c r="C2664" s="12"/>
      <c r="D2664" s="12"/>
      <c r="E2664" s="12"/>
      <c r="F2664" s="12"/>
      <c r="G2664" s="12"/>
      <c r="H2664" s="12"/>
      <c r="I2664" s="12"/>
      <c r="J2664" s="12"/>
      <c r="K2664" s="12"/>
      <c r="L2664" s="12"/>
    </row>
    <row r="2665" spans="1:12" ht="15" customHeight="1">
      <c r="A2665" s="12"/>
      <c r="B2665" s="12"/>
      <c r="C2665" s="12"/>
      <c r="D2665" s="12"/>
      <c r="E2665" s="12"/>
      <c r="F2665" s="12"/>
      <c r="G2665" s="12"/>
      <c r="H2665" s="12"/>
      <c r="I2665" s="12"/>
      <c r="J2665" s="12"/>
      <c r="K2665" s="12"/>
      <c r="L2665" s="12"/>
    </row>
    <row r="2666" spans="1:12" ht="15" customHeight="1">
      <c r="A2666" s="12"/>
      <c r="B2666" s="12"/>
      <c r="C2666" s="12"/>
      <c r="D2666" s="12"/>
      <c r="E2666" s="12"/>
      <c r="F2666" s="12"/>
      <c r="G2666" s="12"/>
      <c r="H2666" s="12"/>
      <c r="I2666" s="12"/>
      <c r="J2666" s="12"/>
      <c r="K2666" s="12"/>
      <c r="L2666" s="12"/>
    </row>
    <row r="2667" spans="1:12" ht="15" customHeight="1">
      <c r="A2667" s="12"/>
      <c r="B2667" s="12"/>
      <c r="C2667" s="12"/>
      <c r="D2667" s="12"/>
      <c r="E2667" s="12"/>
      <c r="F2667" s="12"/>
      <c r="G2667" s="12"/>
      <c r="H2667" s="12"/>
      <c r="I2667" s="12"/>
      <c r="J2667" s="12"/>
      <c r="K2667" s="12"/>
      <c r="L2667" s="12"/>
    </row>
    <row r="2668" spans="1:12" ht="15" customHeight="1">
      <c r="A2668" s="12"/>
      <c r="B2668" s="12"/>
      <c r="C2668" s="12"/>
      <c r="D2668" s="12"/>
      <c r="E2668" s="12"/>
      <c r="F2668" s="12"/>
      <c r="G2668" s="12"/>
      <c r="H2668" s="12"/>
      <c r="I2668" s="12"/>
      <c r="J2668" s="12"/>
      <c r="K2668" s="12"/>
      <c r="L2668" s="12"/>
    </row>
    <row r="2669" spans="1:12" ht="15" customHeight="1">
      <c r="A2669" s="12"/>
      <c r="B2669" s="12"/>
      <c r="C2669" s="12"/>
      <c r="D2669" s="12"/>
      <c r="E2669" s="12"/>
      <c r="F2669" s="12"/>
      <c r="G2669" s="12"/>
      <c r="H2669" s="12"/>
      <c r="I2669" s="12"/>
      <c r="J2669" s="12"/>
      <c r="K2669" s="12"/>
      <c r="L2669" s="12"/>
    </row>
    <row r="2670" spans="1:12" ht="15" customHeight="1">
      <c r="A2670" s="12"/>
      <c r="B2670" s="12"/>
      <c r="C2670" s="12"/>
      <c r="D2670" s="12"/>
      <c r="E2670" s="12"/>
      <c r="F2670" s="12"/>
      <c r="G2670" s="12"/>
      <c r="H2670" s="12"/>
      <c r="I2670" s="12"/>
      <c r="J2670" s="12"/>
      <c r="K2670" s="12"/>
      <c r="L2670" s="12"/>
    </row>
    <row r="2671" spans="1:12" ht="15" customHeight="1">
      <c r="A2671" s="12"/>
      <c r="B2671" s="12"/>
      <c r="C2671" s="12"/>
      <c r="D2671" s="12"/>
      <c r="E2671" s="12"/>
      <c r="F2671" s="12"/>
      <c r="G2671" s="12"/>
      <c r="H2671" s="12"/>
      <c r="I2671" s="12"/>
      <c r="J2671" s="12"/>
      <c r="K2671" s="12"/>
      <c r="L2671" s="12"/>
    </row>
    <row r="2672" spans="1:12" ht="15" customHeight="1">
      <c r="A2672" s="12"/>
      <c r="B2672" s="12"/>
      <c r="C2672" s="12"/>
      <c r="D2672" s="12"/>
      <c r="E2672" s="12"/>
      <c r="F2672" s="12"/>
      <c r="G2672" s="12"/>
      <c r="H2672" s="12"/>
      <c r="I2672" s="12"/>
      <c r="J2672" s="12"/>
      <c r="K2672" s="12"/>
      <c r="L2672" s="12"/>
    </row>
    <row r="2673" spans="1:12" ht="15" customHeight="1">
      <c r="A2673" s="12"/>
      <c r="B2673" s="12"/>
      <c r="C2673" s="12"/>
      <c r="D2673" s="12"/>
      <c r="E2673" s="12"/>
      <c r="F2673" s="12"/>
      <c r="G2673" s="12"/>
      <c r="H2673" s="12"/>
      <c r="I2673" s="12"/>
      <c r="J2673" s="12"/>
      <c r="K2673" s="12"/>
      <c r="L2673" s="12"/>
    </row>
    <row r="2674" spans="1:12" ht="15" customHeight="1">
      <c r="A2674" s="12"/>
      <c r="B2674" s="12"/>
      <c r="C2674" s="12"/>
      <c r="D2674" s="12"/>
      <c r="E2674" s="12"/>
      <c r="F2674" s="12"/>
      <c r="G2674" s="12"/>
      <c r="H2674" s="12"/>
      <c r="I2674" s="12"/>
      <c r="J2674" s="12"/>
      <c r="K2674" s="12"/>
      <c r="L2674" s="12"/>
    </row>
    <row r="2675" spans="1:12" ht="15" customHeight="1">
      <c r="A2675" s="12"/>
      <c r="B2675" s="12"/>
      <c r="C2675" s="12"/>
      <c r="D2675" s="12"/>
      <c r="E2675" s="12"/>
      <c r="F2675" s="12"/>
      <c r="G2675" s="12"/>
      <c r="H2675" s="12"/>
      <c r="I2675" s="12"/>
      <c r="J2675" s="12"/>
      <c r="K2675" s="12"/>
      <c r="L2675" s="12"/>
    </row>
    <row r="2676" spans="1:12" ht="15" customHeight="1">
      <c r="A2676" s="12"/>
      <c r="B2676" s="12"/>
      <c r="C2676" s="12"/>
      <c r="D2676" s="12"/>
      <c r="E2676" s="12"/>
      <c r="F2676" s="12"/>
      <c r="G2676" s="12"/>
      <c r="H2676" s="12"/>
      <c r="I2676" s="12"/>
      <c r="J2676" s="12"/>
      <c r="K2676" s="12"/>
      <c r="L2676" s="12"/>
    </row>
    <row r="2677" spans="1:12" ht="15" customHeight="1">
      <c r="A2677" s="12"/>
      <c r="B2677" s="12"/>
      <c r="C2677" s="12"/>
      <c r="D2677" s="12"/>
      <c r="E2677" s="12"/>
      <c r="F2677" s="12"/>
      <c r="G2677" s="12"/>
      <c r="H2677" s="12"/>
      <c r="I2677" s="12"/>
      <c r="J2677" s="12"/>
      <c r="K2677" s="12"/>
      <c r="L2677" s="12"/>
    </row>
    <row r="2678" spans="1:12" ht="15" customHeight="1">
      <c r="A2678" s="12"/>
      <c r="B2678" s="12"/>
      <c r="C2678" s="12"/>
      <c r="D2678" s="12"/>
      <c r="E2678" s="12"/>
      <c r="F2678" s="12"/>
      <c r="G2678" s="12"/>
      <c r="H2678" s="12"/>
      <c r="I2678" s="12"/>
      <c r="J2678" s="12"/>
      <c r="K2678" s="12"/>
      <c r="L2678" s="12"/>
    </row>
    <row r="2679" spans="1:12" ht="15" customHeight="1">
      <c r="A2679" s="12"/>
      <c r="B2679" s="12"/>
      <c r="C2679" s="12"/>
      <c r="D2679" s="12"/>
      <c r="E2679" s="12"/>
      <c r="F2679" s="12"/>
      <c r="G2679" s="12"/>
      <c r="H2679" s="12"/>
      <c r="I2679" s="12"/>
      <c r="J2679" s="12"/>
      <c r="K2679" s="12"/>
      <c r="L2679" s="12"/>
    </row>
    <row r="2680" spans="1:12" ht="15" customHeight="1">
      <c r="A2680" s="12"/>
      <c r="B2680" s="12"/>
      <c r="C2680" s="12"/>
      <c r="D2680" s="12"/>
      <c r="E2680" s="12"/>
      <c r="F2680" s="12"/>
      <c r="G2680" s="12"/>
      <c r="H2680" s="12"/>
      <c r="I2680" s="12"/>
      <c r="J2680" s="12"/>
      <c r="K2680" s="12"/>
      <c r="L2680" s="12"/>
    </row>
    <row r="2681" spans="1:12" ht="15" customHeight="1">
      <c r="A2681" s="12"/>
      <c r="B2681" s="12"/>
      <c r="C2681" s="12"/>
      <c r="D2681" s="12"/>
      <c r="E2681" s="12"/>
      <c r="F2681" s="12"/>
      <c r="G2681" s="12"/>
      <c r="H2681" s="12"/>
      <c r="I2681" s="12"/>
      <c r="J2681" s="12"/>
      <c r="K2681" s="12"/>
      <c r="L2681" s="12"/>
    </row>
    <row r="2682" spans="1:12" ht="15" customHeight="1">
      <c r="A2682" s="12"/>
      <c r="B2682" s="12"/>
      <c r="C2682" s="12"/>
      <c r="D2682" s="12"/>
      <c r="E2682" s="12"/>
      <c r="F2682" s="12"/>
      <c r="G2682" s="12"/>
      <c r="H2682" s="12"/>
      <c r="I2682" s="12"/>
      <c r="J2682" s="12"/>
      <c r="K2682" s="12"/>
      <c r="L2682" s="12"/>
    </row>
    <row r="2683" spans="1:12" ht="15" customHeight="1">
      <c r="A2683" s="12"/>
      <c r="B2683" s="12"/>
      <c r="C2683" s="12"/>
      <c r="D2683" s="12"/>
      <c r="E2683" s="12"/>
      <c r="F2683" s="12"/>
      <c r="G2683" s="12"/>
      <c r="H2683" s="12"/>
      <c r="I2683" s="12"/>
      <c r="J2683" s="12"/>
      <c r="K2683" s="12"/>
      <c r="L2683" s="12"/>
    </row>
    <row r="2684" spans="1:12" ht="15" customHeight="1">
      <c r="A2684" s="12"/>
      <c r="B2684" s="12"/>
      <c r="C2684" s="12"/>
      <c r="D2684" s="12"/>
      <c r="E2684" s="12"/>
      <c r="F2684" s="12"/>
      <c r="G2684" s="12"/>
      <c r="H2684" s="12"/>
      <c r="I2684" s="12"/>
      <c r="J2684" s="12"/>
      <c r="K2684" s="12"/>
      <c r="L2684" s="12"/>
    </row>
    <row r="2685" spans="1:12" ht="15" customHeight="1">
      <c r="A2685" s="12"/>
      <c r="B2685" s="12"/>
      <c r="C2685" s="12"/>
      <c r="D2685" s="12"/>
      <c r="E2685" s="12"/>
      <c r="F2685" s="12"/>
      <c r="G2685" s="12"/>
      <c r="H2685" s="12"/>
      <c r="I2685" s="12"/>
      <c r="J2685" s="12"/>
      <c r="K2685" s="12"/>
      <c r="L2685" s="12"/>
    </row>
    <row r="2686" spans="1:12" ht="15" customHeight="1">
      <c r="A2686" s="12"/>
      <c r="B2686" s="12"/>
      <c r="C2686" s="12"/>
      <c r="D2686" s="12"/>
      <c r="E2686" s="12"/>
      <c r="F2686" s="12"/>
      <c r="G2686" s="12"/>
      <c r="H2686" s="12"/>
      <c r="I2686" s="12"/>
      <c r="J2686" s="12"/>
      <c r="K2686" s="12"/>
      <c r="L2686" s="12"/>
    </row>
    <row r="2687" spans="1:12" ht="15" customHeight="1">
      <c r="A2687" s="12"/>
      <c r="B2687" s="12"/>
      <c r="C2687" s="12"/>
      <c r="D2687" s="12"/>
      <c r="E2687" s="12"/>
      <c r="F2687" s="12"/>
      <c r="G2687" s="12"/>
      <c r="H2687" s="12"/>
      <c r="I2687" s="12"/>
      <c r="J2687" s="12"/>
      <c r="K2687" s="12"/>
      <c r="L2687" s="12"/>
    </row>
    <row r="2688" spans="1:12" ht="15" customHeight="1">
      <c r="A2688" s="12"/>
      <c r="B2688" s="12"/>
      <c r="C2688" s="12"/>
      <c r="D2688" s="12"/>
      <c r="E2688" s="12"/>
      <c r="F2688" s="12"/>
      <c r="G2688" s="12"/>
      <c r="H2688" s="12"/>
      <c r="I2688" s="12"/>
      <c r="J2688" s="12"/>
      <c r="K2688" s="12"/>
      <c r="L2688" s="12"/>
    </row>
    <row r="2689" spans="1:12" ht="15" customHeight="1">
      <c r="A2689" s="12"/>
      <c r="B2689" s="12"/>
      <c r="C2689" s="12"/>
      <c r="D2689" s="12"/>
      <c r="E2689" s="12"/>
      <c r="F2689" s="12"/>
      <c r="G2689" s="12"/>
      <c r="H2689" s="12"/>
      <c r="I2689" s="12"/>
      <c r="J2689" s="12"/>
      <c r="K2689" s="12"/>
      <c r="L2689" s="12"/>
    </row>
    <row r="2690" spans="1:12" ht="15" customHeight="1">
      <c r="A2690" s="12"/>
      <c r="B2690" s="12"/>
      <c r="C2690" s="12"/>
      <c r="D2690" s="12"/>
      <c r="E2690" s="12"/>
      <c r="F2690" s="12"/>
      <c r="G2690" s="12"/>
      <c r="H2690" s="12"/>
      <c r="I2690" s="12"/>
      <c r="J2690" s="12"/>
      <c r="K2690" s="12"/>
      <c r="L2690" s="12"/>
    </row>
    <row r="2691" spans="1:12" ht="15" customHeight="1">
      <c r="A2691" s="12"/>
      <c r="B2691" s="12"/>
      <c r="C2691" s="12"/>
      <c r="D2691" s="12"/>
      <c r="E2691" s="12"/>
      <c r="F2691" s="12"/>
      <c r="G2691" s="12"/>
      <c r="H2691" s="12"/>
      <c r="I2691" s="12"/>
      <c r="J2691" s="12"/>
      <c r="K2691" s="12"/>
      <c r="L2691" s="12"/>
    </row>
    <row r="2692" spans="1:12" ht="15" customHeight="1">
      <c r="A2692" s="12"/>
      <c r="B2692" s="12"/>
      <c r="C2692" s="12"/>
      <c r="D2692" s="12"/>
      <c r="E2692" s="12"/>
      <c r="F2692" s="12"/>
      <c r="G2692" s="12"/>
      <c r="H2692" s="12"/>
      <c r="I2692" s="12"/>
      <c r="J2692" s="12"/>
      <c r="K2692" s="12"/>
      <c r="L2692" s="12"/>
    </row>
    <row r="2693" spans="1:12" ht="15" customHeight="1">
      <c r="A2693" s="12"/>
      <c r="B2693" s="12"/>
      <c r="C2693" s="12"/>
      <c r="D2693" s="12"/>
      <c r="E2693" s="12"/>
      <c r="F2693" s="12"/>
      <c r="G2693" s="12"/>
      <c r="H2693" s="12"/>
      <c r="I2693" s="12"/>
      <c r="J2693" s="12"/>
      <c r="K2693" s="12"/>
      <c r="L2693" s="12"/>
    </row>
    <row r="2694" spans="1:12" ht="15" customHeight="1">
      <c r="A2694" s="12"/>
      <c r="B2694" s="12"/>
      <c r="C2694" s="12"/>
      <c r="D2694" s="12"/>
      <c r="E2694" s="12"/>
      <c r="F2694" s="12"/>
      <c r="G2694" s="12"/>
      <c r="H2694" s="12"/>
      <c r="I2694" s="12"/>
      <c r="J2694" s="12"/>
      <c r="K2694" s="12"/>
      <c r="L2694" s="12"/>
    </row>
    <row r="2695" spans="1:12" ht="15" customHeight="1">
      <c r="A2695" s="12"/>
      <c r="B2695" s="12"/>
      <c r="C2695" s="12"/>
      <c r="D2695" s="12"/>
      <c r="E2695" s="12"/>
      <c r="F2695" s="12"/>
      <c r="G2695" s="12"/>
      <c r="H2695" s="12"/>
      <c r="I2695" s="12"/>
      <c r="J2695" s="12"/>
      <c r="K2695" s="12"/>
      <c r="L2695" s="12"/>
    </row>
    <row r="2696" spans="1:12" ht="15" customHeight="1">
      <c r="A2696" s="12"/>
      <c r="B2696" s="12"/>
      <c r="C2696" s="12"/>
      <c r="D2696" s="12"/>
      <c r="E2696" s="12"/>
      <c r="F2696" s="12"/>
      <c r="G2696" s="12"/>
      <c r="H2696" s="12"/>
      <c r="I2696" s="12"/>
      <c r="J2696" s="12"/>
      <c r="K2696" s="12"/>
      <c r="L2696" s="12"/>
    </row>
    <row r="2697" spans="1:12" ht="15" customHeight="1">
      <c r="A2697" s="12"/>
      <c r="B2697" s="12"/>
      <c r="C2697" s="12"/>
      <c r="D2697" s="12"/>
      <c r="E2697" s="12"/>
      <c r="F2697" s="12"/>
      <c r="G2697" s="12"/>
      <c r="H2697" s="12"/>
      <c r="I2697" s="12"/>
      <c r="J2697" s="12"/>
      <c r="K2697" s="12"/>
      <c r="L2697" s="12"/>
    </row>
    <row r="2698" spans="1:12" ht="15" customHeight="1">
      <c r="A2698" s="12"/>
      <c r="B2698" s="12"/>
      <c r="C2698" s="12"/>
      <c r="D2698" s="12"/>
      <c r="E2698" s="12"/>
      <c r="F2698" s="12"/>
      <c r="G2698" s="12"/>
      <c r="H2698" s="12"/>
      <c r="I2698" s="12"/>
      <c r="J2698" s="12"/>
      <c r="K2698" s="12"/>
      <c r="L2698" s="12"/>
    </row>
    <row r="2699" spans="1:12" ht="15" customHeight="1">
      <c r="A2699" s="12"/>
      <c r="B2699" s="12"/>
      <c r="C2699" s="12"/>
      <c r="D2699" s="12"/>
      <c r="E2699" s="12"/>
      <c r="F2699" s="12"/>
      <c r="G2699" s="12"/>
      <c r="H2699" s="12"/>
      <c r="I2699" s="12"/>
      <c r="J2699" s="12"/>
      <c r="K2699" s="12"/>
      <c r="L2699" s="12"/>
    </row>
    <row r="2700" spans="1:12" ht="15" customHeight="1">
      <c r="A2700" s="12"/>
      <c r="B2700" s="12"/>
      <c r="C2700" s="12"/>
      <c r="D2700" s="12"/>
      <c r="E2700" s="12"/>
      <c r="F2700" s="12"/>
      <c r="G2700" s="12"/>
      <c r="H2700" s="12"/>
      <c r="I2700" s="12"/>
      <c r="J2700" s="12"/>
      <c r="K2700" s="12"/>
      <c r="L2700" s="12"/>
    </row>
    <row r="2701" spans="1:12" ht="15" customHeight="1">
      <c r="A2701" s="12"/>
      <c r="B2701" s="12"/>
      <c r="C2701" s="12"/>
      <c r="D2701" s="12"/>
      <c r="E2701" s="12"/>
      <c r="F2701" s="12"/>
      <c r="G2701" s="12"/>
      <c r="H2701" s="12"/>
      <c r="I2701" s="12"/>
      <c r="J2701" s="12"/>
      <c r="K2701" s="12"/>
      <c r="L2701" s="12"/>
    </row>
    <row r="2702" spans="1:12" ht="15" customHeight="1">
      <c r="A2702" s="12"/>
      <c r="B2702" s="12"/>
      <c r="C2702" s="12"/>
      <c r="D2702" s="12"/>
      <c r="E2702" s="12"/>
      <c r="F2702" s="12"/>
      <c r="G2702" s="12"/>
      <c r="H2702" s="12"/>
      <c r="I2702" s="12"/>
      <c r="J2702" s="12"/>
      <c r="K2702" s="12"/>
      <c r="L2702" s="12"/>
    </row>
    <row r="2703" spans="1:12" ht="15" customHeight="1">
      <c r="A2703" s="12"/>
      <c r="B2703" s="12"/>
      <c r="C2703" s="12"/>
      <c r="D2703" s="12"/>
      <c r="E2703" s="12"/>
      <c r="F2703" s="12"/>
      <c r="G2703" s="12"/>
      <c r="H2703" s="12"/>
      <c r="I2703" s="12"/>
      <c r="J2703" s="12"/>
      <c r="K2703" s="12"/>
      <c r="L2703" s="12"/>
    </row>
    <row r="2704" spans="1:12" ht="15" customHeight="1">
      <c r="A2704" s="12"/>
      <c r="B2704" s="12"/>
      <c r="C2704" s="12"/>
      <c r="D2704" s="12"/>
      <c r="E2704" s="12"/>
      <c r="F2704" s="12"/>
      <c r="G2704" s="12"/>
      <c r="H2704" s="12"/>
      <c r="I2704" s="12"/>
      <c r="J2704" s="12"/>
      <c r="K2704" s="12"/>
      <c r="L2704" s="12"/>
    </row>
    <row r="2705" spans="1:12" ht="15" customHeight="1">
      <c r="A2705" s="12"/>
      <c r="B2705" s="12"/>
      <c r="C2705" s="12"/>
      <c r="D2705" s="12"/>
      <c r="E2705" s="12"/>
      <c r="F2705" s="12"/>
      <c r="G2705" s="12"/>
      <c r="H2705" s="12"/>
      <c r="I2705" s="12"/>
      <c r="J2705" s="12"/>
      <c r="K2705" s="12"/>
      <c r="L2705" s="12"/>
    </row>
    <row r="2706" spans="1:12" ht="15" customHeight="1">
      <c r="A2706" s="12"/>
      <c r="B2706" s="12"/>
      <c r="C2706" s="12"/>
      <c r="D2706" s="12"/>
      <c r="E2706" s="12"/>
      <c r="F2706" s="12"/>
      <c r="G2706" s="12"/>
      <c r="H2706" s="12"/>
      <c r="I2706" s="12"/>
      <c r="J2706" s="12"/>
      <c r="K2706" s="12"/>
      <c r="L2706" s="12"/>
    </row>
    <row r="2707" spans="1:12" ht="15" customHeight="1">
      <c r="A2707" s="12"/>
      <c r="B2707" s="12"/>
      <c r="C2707" s="12"/>
      <c r="D2707" s="12"/>
      <c r="E2707" s="12"/>
      <c r="F2707" s="12"/>
      <c r="G2707" s="12"/>
      <c r="H2707" s="12"/>
      <c r="I2707" s="12"/>
      <c r="J2707" s="12"/>
      <c r="K2707" s="12"/>
      <c r="L2707" s="12"/>
    </row>
    <row r="2708" spans="1:12" ht="15" customHeight="1">
      <c r="A2708" s="12"/>
      <c r="B2708" s="12"/>
      <c r="C2708" s="12"/>
      <c r="D2708" s="12"/>
      <c r="E2708" s="12"/>
      <c r="F2708" s="12"/>
      <c r="G2708" s="12"/>
      <c r="H2708" s="12"/>
      <c r="I2708" s="12"/>
      <c r="J2708" s="12"/>
      <c r="K2708" s="12"/>
      <c r="L2708" s="12"/>
    </row>
    <row r="2709" spans="1:12" ht="15" customHeight="1">
      <c r="A2709" s="12"/>
      <c r="B2709" s="12"/>
      <c r="C2709" s="12"/>
      <c r="D2709" s="12"/>
      <c r="E2709" s="12"/>
      <c r="F2709" s="12"/>
      <c r="G2709" s="12"/>
      <c r="H2709" s="12"/>
      <c r="I2709" s="12"/>
      <c r="J2709" s="12"/>
      <c r="K2709" s="12"/>
      <c r="L2709" s="12"/>
    </row>
    <row r="2710" spans="1:12" ht="15" customHeight="1">
      <c r="A2710" s="12"/>
      <c r="B2710" s="12"/>
      <c r="C2710" s="12"/>
      <c r="D2710" s="12"/>
      <c r="E2710" s="12"/>
      <c r="F2710" s="12"/>
      <c r="G2710" s="12"/>
      <c r="H2710" s="12"/>
      <c r="I2710" s="12"/>
      <c r="J2710" s="12"/>
      <c r="K2710" s="12"/>
      <c r="L2710" s="12"/>
    </row>
    <row r="2711" spans="1:12" ht="15" customHeight="1">
      <c r="A2711" s="12"/>
      <c r="B2711" s="12"/>
      <c r="C2711" s="12"/>
      <c r="D2711" s="12"/>
      <c r="E2711" s="12"/>
      <c r="F2711" s="12"/>
      <c r="G2711" s="12"/>
      <c r="H2711" s="12"/>
      <c r="I2711" s="12"/>
      <c r="J2711" s="12"/>
      <c r="K2711" s="12"/>
      <c r="L2711" s="12"/>
    </row>
    <row r="2712" spans="1:12" ht="15" customHeight="1">
      <c r="A2712" s="12"/>
      <c r="B2712" s="12"/>
      <c r="C2712" s="12"/>
      <c r="D2712" s="12"/>
      <c r="E2712" s="12"/>
      <c r="F2712" s="12"/>
      <c r="G2712" s="12"/>
      <c r="H2712" s="12"/>
      <c r="I2712" s="12"/>
      <c r="J2712" s="12"/>
      <c r="K2712" s="12"/>
      <c r="L2712" s="12"/>
    </row>
    <row r="2713" spans="1:12" ht="15" customHeight="1">
      <c r="A2713" s="12"/>
      <c r="B2713" s="12"/>
      <c r="C2713" s="12"/>
      <c r="D2713" s="12"/>
      <c r="E2713" s="12"/>
      <c r="F2713" s="12"/>
      <c r="G2713" s="12"/>
      <c r="H2713" s="12"/>
      <c r="I2713" s="12"/>
      <c r="J2713" s="12"/>
      <c r="K2713" s="12"/>
      <c r="L2713" s="12"/>
    </row>
    <row r="2714" spans="1:12" ht="15" customHeight="1">
      <c r="A2714" s="12"/>
      <c r="B2714" s="12"/>
      <c r="C2714" s="12"/>
      <c r="D2714" s="12"/>
      <c r="E2714" s="12"/>
      <c r="F2714" s="12"/>
      <c r="G2714" s="12"/>
      <c r="H2714" s="12"/>
      <c r="I2714" s="12"/>
      <c r="J2714" s="12"/>
      <c r="K2714" s="12"/>
      <c r="L2714" s="12"/>
    </row>
    <row r="2715" spans="1:12" ht="15" customHeight="1">
      <c r="A2715" s="12"/>
      <c r="B2715" s="12"/>
      <c r="C2715" s="12"/>
      <c r="D2715" s="12"/>
      <c r="E2715" s="12"/>
      <c r="F2715" s="12"/>
      <c r="G2715" s="12"/>
      <c r="H2715" s="12"/>
      <c r="I2715" s="12"/>
      <c r="J2715" s="12"/>
      <c r="K2715" s="12"/>
      <c r="L2715" s="12"/>
    </row>
    <row r="2716" spans="1:12" ht="15" customHeight="1">
      <c r="A2716" s="12"/>
      <c r="B2716" s="12"/>
      <c r="C2716" s="12"/>
      <c r="D2716" s="12"/>
      <c r="E2716" s="12"/>
      <c r="F2716" s="12"/>
      <c r="G2716" s="12"/>
      <c r="H2716" s="12"/>
      <c r="I2716" s="12"/>
      <c r="J2716" s="12"/>
      <c r="K2716" s="12"/>
      <c r="L2716" s="12"/>
    </row>
    <row r="2717" spans="1:12" ht="15" customHeight="1">
      <c r="A2717" s="12"/>
      <c r="B2717" s="12"/>
      <c r="C2717" s="12"/>
      <c r="D2717" s="12"/>
      <c r="E2717" s="12"/>
      <c r="F2717" s="12"/>
      <c r="G2717" s="12"/>
      <c r="H2717" s="12"/>
      <c r="I2717" s="12"/>
      <c r="J2717" s="12"/>
      <c r="K2717" s="12"/>
      <c r="L2717" s="12"/>
    </row>
    <row r="2718" spans="1:12" ht="15" customHeight="1">
      <c r="A2718" s="12"/>
      <c r="B2718" s="12"/>
      <c r="C2718" s="12"/>
      <c r="D2718" s="12"/>
      <c r="E2718" s="12"/>
      <c r="F2718" s="12"/>
      <c r="G2718" s="12"/>
      <c r="H2718" s="12"/>
      <c r="I2718" s="12"/>
      <c r="J2718" s="12"/>
      <c r="K2718" s="12"/>
      <c r="L2718" s="12"/>
    </row>
    <row r="2719" spans="1:12" ht="15" customHeight="1">
      <c r="A2719" s="12"/>
      <c r="B2719" s="12"/>
      <c r="C2719" s="12"/>
      <c r="D2719" s="12"/>
      <c r="E2719" s="12"/>
      <c r="F2719" s="12"/>
      <c r="G2719" s="12"/>
      <c r="H2719" s="12"/>
      <c r="I2719" s="12"/>
      <c r="J2719" s="12"/>
      <c r="K2719" s="12"/>
      <c r="L2719" s="12"/>
    </row>
    <row r="2720" spans="1:12" ht="15" customHeight="1">
      <c r="A2720" s="12"/>
      <c r="B2720" s="12"/>
      <c r="C2720" s="12"/>
      <c r="D2720" s="12"/>
      <c r="E2720" s="12"/>
      <c r="F2720" s="12"/>
      <c r="G2720" s="12"/>
      <c r="H2720" s="12"/>
      <c r="I2720" s="12"/>
      <c r="J2720" s="12"/>
      <c r="K2720" s="12"/>
      <c r="L2720" s="12"/>
    </row>
    <row r="2721" spans="1:12" ht="15" customHeight="1">
      <c r="A2721" s="12"/>
      <c r="B2721" s="12"/>
      <c r="C2721" s="12"/>
      <c r="D2721" s="12"/>
      <c r="E2721" s="12"/>
      <c r="F2721" s="12"/>
      <c r="G2721" s="12"/>
      <c r="H2721" s="12"/>
      <c r="I2721" s="12"/>
      <c r="J2721" s="12"/>
      <c r="K2721" s="12"/>
      <c r="L2721" s="12"/>
    </row>
    <row r="2722" spans="1:12" ht="15" customHeight="1">
      <c r="A2722" s="12"/>
      <c r="B2722" s="12"/>
      <c r="C2722" s="12"/>
      <c r="D2722" s="12"/>
      <c r="E2722" s="12"/>
      <c r="F2722" s="12"/>
      <c r="G2722" s="12"/>
      <c r="H2722" s="12"/>
      <c r="I2722" s="12"/>
      <c r="J2722" s="12"/>
      <c r="K2722" s="12"/>
      <c r="L2722" s="12"/>
    </row>
    <row r="2723" spans="1:12" ht="15" customHeight="1">
      <c r="A2723" s="12"/>
      <c r="B2723" s="12"/>
      <c r="C2723" s="12"/>
      <c r="D2723" s="12"/>
      <c r="E2723" s="12"/>
      <c r="F2723" s="12"/>
      <c r="G2723" s="12"/>
      <c r="H2723" s="12"/>
      <c r="I2723" s="12"/>
      <c r="J2723" s="12"/>
      <c r="K2723" s="12"/>
      <c r="L2723" s="12"/>
    </row>
    <row r="2724" spans="1:12" ht="15" customHeight="1">
      <c r="A2724" s="12"/>
      <c r="B2724" s="12"/>
      <c r="C2724" s="12"/>
      <c r="D2724" s="12"/>
      <c r="E2724" s="12"/>
      <c r="F2724" s="12"/>
      <c r="G2724" s="12"/>
      <c r="H2724" s="12"/>
      <c r="I2724" s="12"/>
      <c r="J2724" s="12"/>
      <c r="K2724" s="12"/>
      <c r="L2724" s="12"/>
    </row>
    <row r="2725" spans="1:12" ht="15" customHeight="1">
      <c r="A2725" s="12"/>
      <c r="B2725" s="12"/>
      <c r="C2725" s="12"/>
      <c r="D2725" s="12"/>
      <c r="E2725" s="12"/>
      <c r="F2725" s="12"/>
      <c r="G2725" s="12"/>
      <c r="H2725" s="12"/>
      <c r="I2725" s="12"/>
      <c r="J2725" s="12"/>
      <c r="K2725" s="12"/>
      <c r="L2725" s="12"/>
    </row>
    <row r="2726" spans="1:12" ht="15" customHeight="1">
      <c r="A2726" s="12"/>
      <c r="B2726" s="12"/>
      <c r="C2726" s="12"/>
      <c r="D2726" s="12"/>
      <c r="E2726" s="12"/>
      <c r="F2726" s="12"/>
      <c r="G2726" s="12"/>
      <c r="H2726" s="12"/>
      <c r="I2726" s="12"/>
      <c r="J2726" s="12"/>
      <c r="K2726" s="12"/>
      <c r="L2726" s="12"/>
    </row>
    <row r="2727" spans="1:12" ht="15" customHeight="1">
      <c r="A2727" s="12"/>
      <c r="B2727" s="12"/>
      <c r="C2727" s="12"/>
      <c r="D2727" s="12"/>
      <c r="E2727" s="12"/>
      <c r="F2727" s="12"/>
      <c r="G2727" s="12"/>
      <c r="H2727" s="12"/>
      <c r="I2727" s="12"/>
      <c r="J2727" s="12"/>
      <c r="K2727" s="12"/>
      <c r="L2727" s="12"/>
    </row>
    <row r="2728" spans="1:12" ht="15" customHeight="1">
      <c r="A2728" s="12"/>
      <c r="B2728" s="12"/>
      <c r="C2728" s="12"/>
      <c r="D2728" s="12"/>
      <c r="E2728" s="12"/>
      <c r="F2728" s="12"/>
      <c r="G2728" s="12"/>
      <c r="H2728" s="12"/>
      <c r="I2728" s="12"/>
      <c r="J2728" s="12"/>
      <c r="K2728" s="12"/>
      <c r="L2728" s="12"/>
    </row>
    <row r="2729" spans="1:12" ht="15" customHeight="1">
      <c r="A2729" s="12"/>
      <c r="B2729" s="12"/>
      <c r="C2729" s="12"/>
      <c r="D2729" s="12"/>
      <c r="E2729" s="12"/>
      <c r="F2729" s="12"/>
      <c r="G2729" s="12"/>
      <c r="H2729" s="12"/>
      <c r="I2729" s="12"/>
      <c r="J2729" s="12"/>
      <c r="K2729" s="12"/>
      <c r="L2729" s="12"/>
    </row>
    <row r="2730" spans="1:12" ht="15" customHeight="1">
      <c r="A2730" s="12"/>
      <c r="B2730" s="12"/>
      <c r="C2730" s="12"/>
      <c r="D2730" s="12"/>
      <c r="E2730" s="12"/>
      <c r="F2730" s="12"/>
      <c r="G2730" s="12"/>
      <c r="H2730" s="12"/>
      <c r="I2730" s="12"/>
      <c r="J2730" s="12"/>
      <c r="K2730" s="12"/>
      <c r="L2730" s="12"/>
    </row>
    <row r="2731" spans="1:12" ht="15" customHeight="1">
      <c r="A2731" s="12"/>
      <c r="B2731" s="12"/>
      <c r="C2731" s="12"/>
      <c r="D2731" s="12"/>
      <c r="E2731" s="12"/>
      <c r="F2731" s="12"/>
      <c r="G2731" s="12"/>
      <c r="H2731" s="12"/>
      <c r="I2731" s="12"/>
      <c r="J2731" s="12"/>
      <c r="K2731" s="12"/>
      <c r="L2731" s="12"/>
    </row>
    <row r="2732" spans="1:12" ht="15" customHeight="1">
      <c r="A2732" s="12"/>
      <c r="B2732" s="12"/>
      <c r="C2732" s="12"/>
      <c r="D2732" s="12"/>
      <c r="E2732" s="12"/>
      <c r="F2732" s="12"/>
      <c r="G2732" s="12"/>
      <c r="H2732" s="12"/>
      <c r="I2732" s="12"/>
      <c r="J2732" s="12"/>
      <c r="K2732" s="12"/>
      <c r="L2732" s="12"/>
    </row>
    <row r="2733" spans="1:12" ht="15" customHeight="1">
      <c r="A2733" s="12"/>
      <c r="B2733" s="12"/>
      <c r="C2733" s="12"/>
      <c r="D2733" s="12"/>
      <c r="E2733" s="12"/>
      <c r="F2733" s="12"/>
      <c r="G2733" s="12"/>
      <c r="H2733" s="12"/>
      <c r="I2733" s="12"/>
      <c r="J2733" s="12"/>
      <c r="K2733" s="12"/>
      <c r="L2733" s="12"/>
    </row>
    <row r="2734" spans="1:12" ht="15" customHeight="1">
      <c r="A2734" s="12"/>
      <c r="B2734" s="12"/>
      <c r="C2734" s="12"/>
      <c r="D2734" s="12"/>
      <c r="E2734" s="12"/>
      <c r="F2734" s="12"/>
      <c r="G2734" s="12"/>
      <c r="H2734" s="12"/>
      <c r="I2734" s="12"/>
      <c r="J2734" s="12"/>
      <c r="K2734" s="12"/>
      <c r="L2734" s="12"/>
    </row>
    <row r="2735" spans="1:12" ht="15" customHeight="1">
      <c r="A2735" s="12"/>
      <c r="B2735" s="12"/>
      <c r="C2735" s="12"/>
      <c r="D2735" s="12"/>
      <c r="E2735" s="12"/>
      <c r="F2735" s="12"/>
      <c r="G2735" s="12"/>
      <c r="H2735" s="12"/>
      <c r="I2735" s="12"/>
      <c r="J2735" s="12"/>
      <c r="K2735" s="12"/>
      <c r="L2735" s="12"/>
    </row>
    <row r="2736" spans="1:12" ht="15" customHeight="1">
      <c r="A2736" s="12"/>
      <c r="B2736" s="12"/>
      <c r="C2736" s="12"/>
      <c r="D2736" s="12"/>
      <c r="E2736" s="12"/>
      <c r="F2736" s="12"/>
      <c r="G2736" s="12"/>
      <c r="H2736" s="12"/>
      <c r="I2736" s="12"/>
      <c r="J2736" s="12"/>
      <c r="K2736" s="12"/>
      <c r="L2736" s="12"/>
    </row>
    <row r="2737" spans="1:12" ht="15" customHeight="1">
      <c r="A2737" s="12"/>
      <c r="B2737" s="12"/>
      <c r="C2737" s="12"/>
      <c r="D2737" s="12"/>
      <c r="E2737" s="12"/>
      <c r="F2737" s="12"/>
      <c r="G2737" s="12"/>
      <c r="H2737" s="12"/>
      <c r="I2737" s="12"/>
      <c r="J2737" s="12"/>
      <c r="K2737" s="12"/>
      <c r="L2737" s="12"/>
    </row>
    <row r="2738" spans="1:12" ht="15" customHeight="1">
      <c r="A2738" s="12"/>
      <c r="B2738" s="12"/>
      <c r="C2738" s="12"/>
      <c r="D2738" s="12"/>
      <c r="E2738" s="12"/>
      <c r="F2738" s="12"/>
      <c r="G2738" s="12"/>
      <c r="H2738" s="12"/>
      <c r="I2738" s="12"/>
      <c r="J2738" s="12"/>
      <c r="K2738" s="12"/>
      <c r="L2738" s="12"/>
    </row>
    <row r="2739" spans="1:12" ht="15" customHeight="1">
      <c r="A2739" s="12"/>
      <c r="B2739" s="12"/>
      <c r="C2739" s="12"/>
      <c r="D2739" s="12"/>
      <c r="E2739" s="12"/>
      <c r="F2739" s="12"/>
      <c r="G2739" s="12"/>
      <c r="H2739" s="12"/>
      <c r="I2739" s="12"/>
      <c r="J2739" s="12"/>
      <c r="K2739" s="12"/>
      <c r="L2739" s="12"/>
    </row>
    <row r="2740" spans="1:12" ht="15" customHeight="1">
      <c r="A2740" s="12"/>
      <c r="B2740" s="12"/>
      <c r="C2740" s="12"/>
      <c r="D2740" s="12"/>
      <c r="E2740" s="12"/>
      <c r="F2740" s="12"/>
      <c r="G2740" s="12"/>
      <c r="H2740" s="12"/>
      <c r="I2740" s="12"/>
      <c r="J2740" s="12"/>
      <c r="K2740" s="12"/>
      <c r="L2740" s="12"/>
    </row>
    <row r="2741" spans="1:12" ht="15" customHeight="1">
      <c r="A2741" s="12"/>
      <c r="B2741" s="12"/>
      <c r="C2741" s="12"/>
      <c r="D2741" s="12"/>
      <c r="E2741" s="12"/>
      <c r="F2741" s="12"/>
      <c r="G2741" s="12"/>
      <c r="H2741" s="12"/>
      <c r="I2741" s="12"/>
      <c r="J2741" s="12"/>
      <c r="K2741" s="12"/>
      <c r="L2741" s="12"/>
    </row>
    <row r="2742" spans="1:12" ht="15" customHeight="1">
      <c r="A2742" s="12"/>
      <c r="B2742" s="12"/>
      <c r="C2742" s="12"/>
      <c r="D2742" s="12"/>
      <c r="E2742" s="12"/>
      <c r="F2742" s="12"/>
      <c r="G2742" s="12"/>
      <c r="H2742" s="12"/>
      <c r="I2742" s="12"/>
      <c r="J2742" s="12"/>
      <c r="K2742" s="12"/>
      <c r="L2742" s="12"/>
    </row>
    <row r="2743" spans="1:12" ht="15" customHeight="1">
      <c r="A2743" s="12"/>
      <c r="B2743" s="12"/>
      <c r="C2743" s="12"/>
      <c r="D2743" s="12"/>
      <c r="E2743" s="12"/>
      <c r="F2743" s="12"/>
      <c r="G2743" s="12"/>
      <c r="H2743" s="12"/>
      <c r="I2743" s="12"/>
      <c r="J2743" s="12"/>
      <c r="K2743" s="12"/>
      <c r="L2743" s="12"/>
    </row>
    <row r="2744" spans="1:12" ht="15" customHeight="1">
      <c r="A2744" s="12"/>
      <c r="B2744" s="12"/>
      <c r="C2744" s="12"/>
      <c r="D2744" s="12"/>
      <c r="E2744" s="12"/>
      <c r="F2744" s="12"/>
      <c r="G2744" s="12"/>
      <c r="H2744" s="12"/>
      <c r="I2744" s="12"/>
      <c r="J2744" s="12"/>
      <c r="K2744" s="12"/>
      <c r="L2744" s="12"/>
    </row>
    <row r="2745" spans="1:12" ht="15" customHeight="1">
      <c r="A2745" s="12"/>
      <c r="B2745" s="12"/>
      <c r="C2745" s="12"/>
      <c r="D2745" s="12"/>
      <c r="E2745" s="12"/>
      <c r="F2745" s="12"/>
      <c r="G2745" s="12"/>
      <c r="H2745" s="12"/>
      <c r="I2745" s="12"/>
      <c r="J2745" s="12"/>
      <c r="K2745" s="12"/>
      <c r="L2745" s="12"/>
    </row>
    <row r="2746" spans="1:12" ht="15" customHeight="1">
      <c r="A2746" s="12"/>
      <c r="B2746" s="12"/>
      <c r="C2746" s="12"/>
      <c r="D2746" s="12"/>
      <c r="E2746" s="12"/>
      <c r="F2746" s="12"/>
      <c r="G2746" s="12"/>
      <c r="H2746" s="12"/>
      <c r="I2746" s="12"/>
      <c r="J2746" s="12"/>
      <c r="K2746" s="12"/>
      <c r="L2746" s="12"/>
    </row>
    <row r="2747" spans="1:12" ht="15" customHeight="1">
      <c r="A2747" s="12"/>
      <c r="B2747" s="12"/>
      <c r="C2747" s="12"/>
      <c r="D2747" s="12"/>
      <c r="E2747" s="12"/>
      <c r="F2747" s="12"/>
      <c r="G2747" s="12"/>
      <c r="H2747" s="12"/>
      <c r="I2747" s="12"/>
      <c r="J2747" s="12"/>
      <c r="K2747" s="12"/>
      <c r="L2747" s="12"/>
    </row>
    <row r="2748" spans="1:12" ht="15" customHeight="1">
      <c r="A2748" s="12"/>
      <c r="B2748" s="12"/>
      <c r="C2748" s="12"/>
      <c r="D2748" s="12"/>
      <c r="E2748" s="12"/>
      <c r="F2748" s="12"/>
      <c r="G2748" s="12"/>
      <c r="H2748" s="12"/>
      <c r="I2748" s="12"/>
      <c r="J2748" s="12"/>
      <c r="K2748" s="12"/>
      <c r="L2748" s="12"/>
    </row>
    <row r="2749" spans="1:12" ht="15" customHeight="1">
      <c r="A2749" s="12"/>
      <c r="B2749" s="12"/>
      <c r="C2749" s="12"/>
      <c r="D2749" s="12"/>
      <c r="E2749" s="12"/>
      <c r="F2749" s="12"/>
      <c r="G2749" s="12"/>
      <c r="H2749" s="12"/>
      <c r="I2749" s="12"/>
      <c r="J2749" s="12"/>
      <c r="K2749" s="12"/>
      <c r="L2749" s="12"/>
    </row>
    <row r="2750" spans="1:12" ht="15" customHeight="1">
      <c r="A2750" s="12"/>
      <c r="B2750" s="12"/>
      <c r="C2750" s="12"/>
      <c r="D2750" s="12"/>
      <c r="E2750" s="12"/>
      <c r="F2750" s="12"/>
      <c r="G2750" s="12"/>
      <c r="H2750" s="12"/>
      <c r="I2750" s="12"/>
      <c r="J2750" s="12"/>
      <c r="K2750" s="12"/>
      <c r="L2750" s="12"/>
    </row>
    <row r="2751" spans="1:12" ht="15" customHeight="1">
      <c r="A2751" s="12"/>
      <c r="B2751" s="12"/>
      <c r="C2751" s="12"/>
      <c r="D2751" s="12"/>
      <c r="E2751" s="12"/>
      <c r="F2751" s="12"/>
      <c r="G2751" s="12"/>
      <c r="H2751" s="12"/>
      <c r="I2751" s="12"/>
      <c r="J2751" s="12"/>
      <c r="K2751" s="12"/>
      <c r="L2751" s="12"/>
    </row>
    <row r="2752" spans="1:12" ht="15" customHeight="1">
      <c r="A2752" s="12"/>
      <c r="B2752" s="12"/>
      <c r="C2752" s="12"/>
      <c r="D2752" s="12"/>
      <c r="E2752" s="12"/>
      <c r="F2752" s="12"/>
      <c r="G2752" s="12"/>
      <c r="H2752" s="12"/>
      <c r="I2752" s="12"/>
      <c r="J2752" s="12"/>
      <c r="K2752" s="12"/>
      <c r="L2752" s="12"/>
    </row>
    <row r="2753" spans="1:12" ht="15" customHeight="1">
      <c r="A2753" s="12"/>
      <c r="B2753" s="12"/>
      <c r="C2753" s="12"/>
      <c r="D2753" s="12"/>
      <c r="E2753" s="12"/>
      <c r="F2753" s="12"/>
      <c r="G2753" s="12"/>
      <c r="H2753" s="12"/>
      <c r="I2753" s="12"/>
      <c r="J2753" s="12"/>
      <c r="K2753" s="12"/>
      <c r="L2753" s="12"/>
    </row>
    <row r="2754" spans="1:12" ht="15" customHeight="1">
      <c r="A2754" s="12"/>
      <c r="B2754" s="12"/>
      <c r="C2754" s="12"/>
      <c r="D2754" s="12"/>
      <c r="E2754" s="12"/>
      <c r="F2754" s="12"/>
      <c r="G2754" s="12"/>
      <c r="H2754" s="12"/>
      <c r="I2754" s="12"/>
      <c r="J2754" s="12"/>
      <c r="K2754" s="12"/>
      <c r="L2754" s="12"/>
    </row>
    <row r="2755" spans="1:12" ht="15" customHeight="1">
      <c r="A2755" s="12"/>
      <c r="B2755" s="12"/>
      <c r="C2755" s="12"/>
      <c r="D2755" s="12"/>
      <c r="E2755" s="12"/>
      <c r="F2755" s="12"/>
      <c r="G2755" s="12"/>
      <c r="H2755" s="12"/>
      <c r="I2755" s="12"/>
      <c r="J2755" s="12"/>
      <c r="K2755" s="12"/>
      <c r="L2755" s="12"/>
    </row>
    <row r="2756" spans="1:12" ht="15" customHeight="1">
      <c r="A2756" s="12"/>
      <c r="B2756" s="12"/>
      <c r="C2756" s="12"/>
      <c r="D2756" s="12"/>
      <c r="E2756" s="12"/>
      <c r="F2756" s="12"/>
      <c r="G2756" s="12"/>
      <c r="H2756" s="12"/>
      <c r="I2756" s="12"/>
      <c r="J2756" s="12"/>
      <c r="K2756" s="12"/>
      <c r="L2756" s="12"/>
    </row>
    <row r="2757" spans="1:12" ht="15" customHeight="1">
      <c r="A2757" s="12"/>
      <c r="B2757" s="12"/>
      <c r="C2757" s="12"/>
      <c r="D2757" s="12"/>
      <c r="E2757" s="12"/>
      <c r="F2757" s="12"/>
      <c r="G2757" s="12"/>
      <c r="H2757" s="12"/>
      <c r="I2757" s="12"/>
      <c r="J2757" s="12"/>
      <c r="K2757" s="12"/>
      <c r="L2757" s="12"/>
    </row>
    <row r="2758" spans="1:12" ht="15" customHeight="1">
      <c r="A2758" s="12"/>
      <c r="B2758" s="12"/>
      <c r="C2758" s="12"/>
      <c r="D2758" s="12"/>
      <c r="E2758" s="12"/>
      <c r="F2758" s="12"/>
      <c r="G2758" s="12"/>
      <c r="H2758" s="12"/>
      <c r="I2758" s="12"/>
      <c r="J2758" s="12"/>
      <c r="K2758" s="12"/>
      <c r="L2758" s="12"/>
    </row>
    <row r="2759" spans="1:12" ht="15" customHeight="1">
      <c r="A2759" s="12"/>
      <c r="B2759" s="12"/>
      <c r="C2759" s="12"/>
      <c r="D2759" s="12"/>
      <c r="E2759" s="12"/>
      <c r="F2759" s="12"/>
      <c r="G2759" s="12"/>
      <c r="H2759" s="12"/>
      <c r="I2759" s="12"/>
      <c r="J2759" s="12"/>
      <c r="K2759" s="12"/>
      <c r="L2759" s="12"/>
    </row>
    <row r="2760" spans="1:12" ht="15" customHeight="1">
      <c r="A2760" s="12"/>
      <c r="B2760" s="12"/>
      <c r="C2760" s="12"/>
      <c r="D2760" s="12"/>
      <c r="E2760" s="12"/>
      <c r="F2760" s="12"/>
      <c r="G2760" s="12"/>
      <c r="H2760" s="12"/>
      <c r="I2760" s="12"/>
      <c r="J2760" s="12"/>
      <c r="K2760" s="12"/>
      <c r="L2760" s="12"/>
    </row>
    <row r="2761" spans="1:12" ht="15" customHeight="1">
      <c r="A2761" s="12"/>
      <c r="B2761" s="12"/>
      <c r="C2761" s="12"/>
      <c r="D2761" s="12"/>
      <c r="E2761" s="12"/>
      <c r="F2761" s="12"/>
      <c r="G2761" s="12"/>
      <c r="H2761" s="12"/>
      <c r="I2761" s="12"/>
      <c r="J2761" s="12"/>
      <c r="K2761" s="12"/>
      <c r="L2761" s="12"/>
    </row>
    <row r="2762" spans="1:12" ht="15" customHeight="1">
      <c r="A2762" s="12"/>
      <c r="B2762" s="12"/>
      <c r="C2762" s="12"/>
      <c r="D2762" s="12"/>
      <c r="E2762" s="12"/>
      <c r="F2762" s="12"/>
      <c r="G2762" s="12"/>
      <c r="H2762" s="12"/>
      <c r="I2762" s="12"/>
      <c r="J2762" s="12"/>
      <c r="K2762" s="12"/>
      <c r="L2762" s="12"/>
    </row>
    <row r="2763" spans="1:12" ht="15" customHeight="1">
      <c r="A2763" s="12"/>
      <c r="B2763" s="12"/>
      <c r="C2763" s="12"/>
      <c r="D2763" s="12"/>
      <c r="E2763" s="12"/>
      <c r="F2763" s="12"/>
      <c r="G2763" s="12"/>
      <c r="H2763" s="12"/>
      <c r="I2763" s="12"/>
      <c r="J2763" s="12"/>
      <c r="K2763" s="12"/>
      <c r="L2763" s="12"/>
    </row>
    <row r="2764" spans="1:12" ht="15" customHeight="1">
      <c r="A2764" s="12"/>
      <c r="B2764" s="12"/>
      <c r="C2764" s="12"/>
      <c r="D2764" s="12"/>
      <c r="E2764" s="12"/>
      <c r="F2764" s="12"/>
      <c r="G2764" s="12"/>
      <c r="H2764" s="12"/>
      <c r="I2764" s="12"/>
      <c r="J2764" s="12"/>
      <c r="K2764" s="12"/>
      <c r="L2764" s="12"/>
    </row>
    <row r="2765" spans="1:12" ht="15" customHeight="1">
      <c r="A2765" s="12"/>
      <c r="B2765" s="12"/>
      <c r="C2765" s="12"/>
      <c r="D2765" s="12"/>
      <c r="E2765" s="12"/>
      <c r="F2765" s="12"/>
      <c r="G2765" s="12"/>
      <c r="H2765" s="12"/>
      <c r="I2765" s="12"/>
      <c r="J2765" s="12"/>
      <c r="K2765" s="12"/>
      <c r="L2765" s="12"/>
    </row>
    <row r="2766" spans="1:12" ht="15" customHeight="1">
      <c r="A2766" s="12"/>
      <c r="B2766" s="12"/>
      <c r="C2766" s="12"/>
      <c r="D2766" s="12"/>
      <c r="E2766" s="12"/>
      <c r="F2766" s="12"/>
      <c r="G2766" s="12"/>
      <c r="H2766" s="12"/>
      <c r="I2766" s="12"/>
      <c r="J2766" s="12"/>
      <c r="K2766" s="12"/>
      <c r="L2766" s="12"/>
    </row>
    <row r="2767" spans="1:12" ht="15" customHeight="1">
      <c r="A2767" s="12"/>
      <c r="B2767" s="12"/>
      <c r="C2767" s="12"/>
      <c r="D2767" s="12"/>
      <c r="E2767" s="12"/>
      <c r="F2767" s="12"/>
      <c r="G2767" s="12"/>
      <c r="H2767" s="12"/>
      <c r="I2767" s="12"/>
      <c r="J2767" s="12"/>
      <c r="K2767" s="12"/>
      <c r="L2767" s="12"/>
    </row>
    <row r="2768" spans="1:12" ht="15" customHeight="1">
      <c r="A2768" s="12"/>
      <c r="B2768" s="12"/>
      <c r="C2768" s="12"/>
      <c r="D2768" s="12"/>
      <c r="E2768" s="12"/>
      <c r="F2768" s="12"/>
      <c r="G2768" s="12"/>
      <c r="H2768" s="12"/>
      <c r="I2768" s="12"/>
      <c r="J2768" s="12"/>
      <c r="K2768" s="12"/>
      <c r="L2768" s="12"/>
    </row>
    <row r="2769" spans="1:12" ht="15" customHeight="1">
      <c r="A2769" s="12"/>
      <c r="B2769" s="12"/>
      <c r="C2769" s="12"/>
      <c r="D2769" s="12"/>
      <c r="E2769" s="12"/>
      <c r="F2769" s="12"/>
      <c r="G2769" s="12"/>
      <c r="H2769" s="12"/>
      <c r="I2769" s="12"/>
      <c r="J2769" s="12"/>
      <c r="K2769" s="12"/>
      <c r="L2769" s="12"/>
    </row>
    <row r="2770" spans="1:12" ht="15" customHeight="1">
      <c r="A2770" s="12"/>
      <c r="B2770" s="12"/>
      <c r="C2770" s="12"/>
      <c r="D2770" s="12"/>
      <c r="E2770" s="12"/>
      <c r="F2770" s="12"/>
      <c r="G2770" s="12"/>
      <c r="H2770" s="12"/>
      <c r="I2770" s="12"/>
      <c r="J2770" s="12"/>
      <c r="K2770" s="12"/>
      <c r="L2770" s="12"/>
    </row>
    <row r="2771" spans="1:12" ht="15" customHeight="1">
      <c r="A2771" s="12"/>
      <c r="B2771" s="12"/>
      <c r="C2771" s="12"/>
      <c r="D2771" s="12"/>
      <c r="E2771" s="12"/>
      <c r="F2771" s="12"/>
      <c r="G2771" s="12"/>
      <c r="H2771" s="12"/>
      <c r="I2771" s="12"/>
      <c r="J2771" s="12"/>
      <c r="K2771" s="12"/>
      <c r="L2771" s="12"/>
    </row>
    <row r="2772" spans="1:12" ht="15" customHeight="1">
      <c r="A2772" s="12"/>
      <c r="B2772" s="12"/>
      <c r="C2772" s="12"/>
      <c r="D2772" s="12"/>
      <c r="E2772" s="12"/>
      <c r="F2772" s="12"/>
      <c r="G2772" s="12"/>
      <c r="H2772" s="12"/>
      <c r="I2772" s="12"/>
      <c r="J2772" s="12"/>
      <c r="K2772" s="12"/>
      <c r="L2772" s="12"/>
    </row>
    <row r="2773" spans="1:12" ht="15" customHeight="1">
      <c r="A2773" s="12"/>
      <c r="B2773" s="12"/>
      <c r="C2773" s="12"/>
      <c r="D2773" s="12"/>
      <c r="E2773" s="12"/>
      <c r="F2773" s="12"/>
      <c r="G2773" s="12"/>
      <c r="H2773" s="12"/>
      <c r="I2773" s="12"/>
      <c r="J2773" s="12"/>
      <c r="K2773" s="12"/>
      <c r="L2773" s="12"/>
    </row>
    <row r="2774" spans="1:12" ht="15" customHeight="1">
      <c r="A2774" s="12"/>
      <c r="B2774" s="12"/>
      <c r="C2774" s="12"/>
      <c r="D2774" s="12"/>
      <c r="E2774" s="12"/>
      <c r="F2774" s="12"/>
      <c r="G2774" s="12"/>
      <c r="H2774" s="12"/>
      <c r="I2774" s="12"/>
      <c r="J2774" s="12"/>
      <c r="K2774" s="12"/>
      <c r="L2774" s="12"/>
    </row>
    <row r="2775" spans="1:12" ht="15" customHeight="1">
      <c r="A2775" s="12"/>
      <c r="B2775" s="12"/>
      <c r="C2775" s="12"/>
      <c r="D2775" s="12"/>
      <c r="E2775" s="12"/>
      <c r="F2775" s="12"/>
      <c r="G2775" s="12"/>
      <c r="H2775" s="12"/>
      <c r="I2775" s="12"/>
      <c r="J2775" s="12"/>
      <c r="K2775" s="12"/>
      <c r="L2775" s="12"/>
    </row>
    <row r="2776" spans="1:12" ht="15" customHeight="1">
      <c r="A2776" s="12"/>
      <c r="B2776" s="12"/>
      <c r="C2776" s="12"/>
      <c r="D2776" s="12"/>
      <c r="E2776" s="12"/>
      <c r="F2776" s="12"/>
      <c r="G2776" s="12"/>
      <c r="H2776" s="12"/>
      <c r="I2776" s="12"/>
      <c r="J2776" s="12"/>
      <c r="K2776" s="12"/>
      <c r="L2776" s="12"/>
    </row>
    <row r="2777" spans="1:12" ht="15" customHeight="1">
      <c r="A2777" s="12"/>
      <c r="B2777" s="12"/>
      <c r="C2777" s="12"/>
      <c r="D2777" s="12"/>
      <c r="E2777" s="12"/>
      <c r="F2777" s="12"/>
      <c r="G2777" s="12"/>
      <c r="H2777" s="12"/>
      <c r="I2777" s="12"/>
      <c r="J2777" s="12"/>
      <c r="K2777" s="12"/>
      <c r="L2777" s="12"/>
    </row>
    <row r="2778" spans="1:12" ht="15" customHeight="1">
      <c r="A2778" s="12"/>
      <c r="B2778" s="12"/>
      <c r="C2778" s="12"/>
      <c r="D2778" s="12"/>
      <c r="E2778" s="12"/>
      <c r="F2778" s="12"/>
      <c r="G2778" s="12"/>
      <c r="H2778" s="12"/>
      <c r="I2778" s="12"/>
      <c r="J2778" s="12"/>
      <c r="K2778" s="12"/>
      <c r="L2778" s="12"/>
    </row>
    <row r="2779" spans="1:12" ht="15" customHeight="1">
      <c r="A2779" s="12"/>
      <c r="B2779" s="12"/>
      <c r="C2779" s="12"/>
      <c r="D2779" s="12"/>
      <c r="E2779" s="12"/>
      <c r="F2779" s="12"/>
      <c r="G2779" s="12"/>
      <c r="H2779" s="12"/>
      <c r="I2779" s="12"/>
      <c r="J2779" s="12"/>
      <c r="K2779" s="12"/>
      <c r="L2779" s="12"/>
    </row>
    <row r="2780" spans="1:12" ht="15" customHeight="1">
      <c r="A2780" s="12"/>
      <c r="B2780" s="12"/>
      <c r="C2780" s="12"/>
      <c r="D2780" s="12"/>
      <c r="E2780" s="12"/>
      <c r="F2780" s="12"/>
      <c r="G2780" s="12"/>
      <c r="H2780" s="12"/>
      <c r="I2780" s="12"/>
      <c r="J2780" s="12"/>
      <c r="K2780" s="12"/>
      <c r="L2780" s="12"/>
    </row>
    <row r="2781" spans="1:12" ht="15" customHeight="1">
      <c r="A2781" s="12"/>
      <c r="B2781" s="12"/>
      <c r="C2781" s="12"/>
      <c r="D2781" s="12"/>
      <c r="E2781" s="12"/>
      <c r="F2781" s="12"/>
      <c r="G2781" s="12"/>
      <c r="H2781" s="12"/>
      <c r="I2781" s="12"/>
      <c r="J2781" s="12"/>
      <c r="K2781" s="12"/>
      <c r="L2781" s="12"/>
    </row>
    <row r="2782" spans="1:12" ht="15" customHeight="1">
      <c r="A2782" s="12"/>
      <c r="B2782" s="12"/>
      <c r="C2782" s="12"/>
      <c r="D2782" s="12"/>
      <c r="E2782" s="12"/>
      <c r="F2782" s="12"/>
      <c r="G2782" s="12"/>
      <c r="H2782" s="12"/>
      <c r="I2782" s="12"/>
      <c r="J2782" s="12"/>
      <c r="K2782" s="12"/>
      <c r="L2782" s="12"/>
    </row>
    <row r="2783" spans="1:12" ht="15" customHeight="1">
      <c r="A2783" s="12"/>
      <c r="B2783" s="12"/>
      <c r="C2783" s="12"/>
      <c r="D2783" s="12"/>
      <c r="E2783" s="12"/>
      <c r="F2783" s="12"/>
      <c r="G2783" s="12"/>
      <c r="H2783" s="12"/>
      <c r="I2783" s="12"/>
      <c r="J2783" s="12"/>
      <c r="K2783" s="12"/>
      <c r="L2783" s="12"/>
    </row>
    <row r="2784" spans="1:12" ht="15" customHeight="1">
      <c r="A2784" s="12"/>
      <c r="B2784" s="12"/>
      <c r="C2784" s="12"/>
      <c r="D2784" s="12"/>
      <c r="E2784" s="12"/>
      <c r="F2784" s="12"/>
      <c r="G2784" s="12"/>
      <c r="H2784" s="12"/>
      <c r="I2784" s="12"/>
      <c r="J2784" s="12"/>
      <c r="K2784" s="12"/>
      <c r="L2784" s="12"/>
    </row>
    <row r="2785" spans="1:12" ht="15" customHeight="1">
      <c r="A2785" s="12"/>
      <c r="B2785" s="12"/>
      <c r="C2785" s="12"/>
      <c r="D2785" s="12"/>
      <c r="E2785" s="12"/>
      <c r="F2785" s="12"/>
      <c r="G2785" s="12"/>
      <c r="H2785" s="12"/>
      <c r="I2785" s="12"/>
      <c r="J2785" s="12"/>
      <c r="K2785" s="12"/>
      <c r="L2785" s="12"/>
    </row>
    <row r="2786" spans="1:12" ht="15" customHeight="1">
      <c r="A2786" s="12"/>
      <c r="B2786" s="12"/>
      <c r="C2786" s="12"/>
      <c r="D2786" s="12"/>
      <c r="E2786" s="12"/>
      <c r="F2786" s="12"/>
      <c r="G2786" s="12"/>
      <c r="H2786" s="12"/>
      <c r="I2786" s="12"/>
      <c r="J2786" s="12"/>
      <c r="K2786" s="12"/>
      <c r="L2786" s="12"/>
    </row>
    <row r="2787" spans="1:12" ht="15" customHeight="1">
      <c r="A2787" s="12"/>
      <c r="B2787" s="12"/>
      <c r="C2787" s="12"/>
      <c r="D2787" s="12"/>
      <c r="E2787" s="12"/>
      <c r="F2787" s="12"/>
      <c r="G2787" s="12"/>
      <c r="H2787" s="12"/>
      <c r="I2787" s="12"/>
      <c r="J2787" s="12"/>
      <c r="K2787" s="12"/>
      <c r="L2787" s="12"/>
    </row>
    <row r="2788" spans="1:12" ht="15" customHeight="1">
      <c r="A2788" s="12"/>
      <c r="B2788" s="12"/>
      <c r="C2788" s="12"/>
      <c r="D2788" s="12"/>
      <c r="E2788" s="12"/>
      <c r="F2788" s="12"/>
      <c r="G2788" s="12"/>
      <c r="H2788" s="12"/>
      <c r="I2788" s="12"/>
      <c r="J2788" s="12"/>
      <c r="K2788" s="12"/>
      <c r="L2788" s="12"/>
    </row>
    <row r="2789" spans="1:12" ht="15" customHeight="1">
      <c r="A2789" s="12"/>
      <c r="B2789" s="12"/>
      <c r="C2789" s="12"/>
      <c r="D2789" s="12"/>
      <c r="E2789" s="12"/>
      <c r="F2789" s="12"/>
      <c r="G2789" s="12"/>
      <c r="H2789" s="12"/>
      <c r="I2789" s="12"/>
      <c r="J2789" s="12"/>
      <c r="K2789" s="12"/>
      <c r="L2789" s="12"/>
    </row>
    <row r="2790" spans="1:12" ht="15" customHeight="1">
      <c r="A2790" s="12"/>
      <c r="B2790" s="12"/>
      <c r="C2790" s="12"/>
      <c r="D2790" s="12"/>
      <c r="E2790" s="12"/>
      <c r="F2790" s="12"/>
      <c r="G2790" s="12"/>
      <c r="H2790" s="12"/>
      <c r="I2790" s="12"/>
      <c r="J2790" s="12"/>
      <c r="K2790" s="12"/>
      <c r="L2790" s="12"/>
    </row>
    <row r="2791" spans="1:12" ht="15" customHeight="1">
      <c r="A2791" s="12"/>
      <c r="B2791" s="12"/>
      <c r="C2791" s="12"/>
      <c r="D2791" s="12"/>
      <c r="E2791" s="12"/>
      <c r="F2791" s="12"/>
      <c r="G2791" s="12"/>
      <c r="H2791" s="12"/>
      <c r="I2791" s="12"/>
      <c r="J2791" s="12"/>
      <c r="K2791" s="12"/>
      <c r="L2791" s="12"/>
    </row>
    <row r="2792" spans="1:12" ht="15" customHeight="1">
      <c r="A2792" s="12"/>
      <c r="B2792" s="12"/>
      <c r="C2792" s="12"/>
      <c r="D2792" s="12"/>
      <c r="E2792" s="12"/>
      <c r="F2792" s="12"/>
      <c r="G2792" s="12"/>
      <c r="H2792" s="12"/>
      <c r="I2792" s="12"/>
      <c r="J2792" s="12"/>
      <c r="K2792" s="12"/>
      <c r="L2792" s="12"/>
    </row>
    <row r="2793" spans="1:12" ht="15" customHeight="1">
      <c r="A2793" s="12"/>
      <c r="B2793" s="12"/>
      <c r="C2793" s="12"/>
      <c r="D2793" s="12"/>
      <c r="E2793" s="12"/>
      <c r="F2793" s="12"/>
      <c r="G2793" s="12"/>
      <c r="H2793" s="12"/>
      <c r="I2793" s="12"/>
      <c r="J2793" s="12"/>
      <c r="K2793" s="12"/>
      <c r="L2793" s="12"/>
    </row>
    <row r="2794" spans="1:12" ht="15" customHeight="1">
      <c r="A2794" s="12"/>
      <c r="B2794" s="12"/>
      <c r="C2794" s="12"/>
      <c r="D2794" s="12"/>
      <c r="E2794" s="12"/>
      <c r="F2794" s="12"/>
      <c r="G2794" s="12"/>
      <c r="H2794" s="12"/>
      <c r="I2794" s="12"/>
      <c r="J2794" s="12"/>
      <c r="K2794" s="12"/>
      <c r="L2794" s="12"/>
    </row>
    <row r="2795" spans="1:12" ht="15" customHeight="1">
      <c r="A2795" s="12"/>
      <c r="B2795" s="12"/>
      <c r="C2795" s="12"/>
      <c r="D2795" s="12"/>
      <c r="E2795" s="12"/>
      <c r="F2795" s="12"/>
      <c r="G2795" s="12"/>
      <c r="H2795" s="12"/>
      <c r="I2795" s="12"/>
      <c r="J2795" s="12"/>
      <c r="K2795" s="12"/>
      <c r="L2795" s="12"/>
    </row>
    <row r="2796" spans="1:12" ht="15" customHeight="1">
      <c r="A2796" s="12"/>
      <c r="B2796" s="12"/>
      <c r="C2796" s="12"/>
      <c r="D2796" s="12"/>
      <c r="E2796" s="12"/>
      <c r="F2796" s="12"/>
      <c r="G2796" s="12"/>
      <c r="H2796" s="12"/>
      <c r="I2796" s="12"/>
      <c r="J2796" s="12"/>
      <c r="K2796" s="12"/>
      <c r="L2796" s="12"/>
    </row>
    <row r="2797" spans="1:12" ht="15" customHeight="1">
      <c r="A2797" s="12"/>
      <c r="B2797" s="12"/>
      <c r="C2797" s="12"/>
      <c r="D2797" s="12"/>
      <c r="E2797" s="12"/>
      <c r="F2797" s="12"/>
      <c r="G2797" s="12"/>
      <c r="H2797" s="12"/>
      <c r="I2797" s="12"/>
      <c r="J2797" s="12"/>
      <c r="K2797" s="12"/>
      <c r="L2797" s="12"/>
    </row>
    <row r="2798" spans="1:12" ht="15" customHeight="1">
      <c r="A2798" s="12"/>
      <c r="B2798" s="12"/>
      <c r="C2798" s="12"/>
      <c r="D2798" s="12"/>
      <c r="E2798" s="12"/>
      <c r="F2798" s="12"/>
      <c r="G2798" s="12"/>
      <c r="H2798" s="12"/>
      <c r="I2798" s="12"/>
      <c r="J2798" s="12"/>
      <c r="K2798" s="12"/>
      <c r="L2798" s="12"/>
    </row>
    <row r="2799" spans="1:12" ht="15" customHeight="1">
      <c r="A2799" s="12"/>
      <c r="B2799" s="12"/>
      <c r="C2799" s="12"/>
      <c r="D2799" s="12"/>
      <c r="E2799" s="12"/>
      <c r="F2799" s="12"/>
      <c r="G2799" s="12"/>
      <c r="H2799" s="12"/>
      <c r="I2799" s="12"/>
      <c r="J2799" s="12"/>
      <c r="K2799" s="12"/>
      <c r="L2799" s="12"/>
    </row>
    <row r="2800" spans="1:12" ht="15" customHeight="1">
      <c r="A2800" s="12"/>
      <c r="B2800" s="12"/>
      <c r="C2800" s="12"/>
      <c r="D2800" s="12"/>
      <c r="E2800" s="12"/>
      <c r="F2800" s="12"/>
      <c r="G2800" s="12"/>
      <c r="H2800" s="12"/>
      <c r="I2800" s="12"/>
      <c r="J2800" s="12"/>
      <c r="K2800" s="12"/>
      <c r="L2800" s="12"/>
    </row>
    <row r="2801" spans="1:12" ht="15" customHeight="1">
      <c r="A2801" s="12"/>
      <c r="B2801" s="12"/>
      <c r="C2801" s="12"/>
      <c r="D2801" s="12"/>
      <c r="E2801" s="12"/>
      <c r="F2801" s="12"/>
      <c r="G2801" s="12"/>
      <c r="H2801" s="12"/>
      <c r="I2801" s="12"/>
      <c r="J2801" s="12"/>
      <c r="K2801" s="12"/>
      <c r="L2801" s="12"/>
    </row>
    <row r="2802" spans="1:12" ht="15" customHeight="1">
      <c r="A2802" s="12"/>
      <c r="B2802" s="12"/>
      <c r="C2802" s="12"/>
      <c r="D2802" s="12"/>
      <c r="E2802" s="12"/>
      <c r="F2802" s="12"/>
      <c r="G2802" s="12"/>
      <c r="H2802" s="12"/>
      <c r="I2802" s="12"/>
      <c r="J2802" s="12"/>
      <c r="K2802" s="12"/>
      <c r="L2802" s="12"/>
    </row>
    <row r="2803" spans="1:12" ht="15" customHeight="1">
      <c r="A2803" s="12"/>
      <c r="B2803" s="12"/>
      <c r="C2803" s="12"/>
      <c r="D2803" s="12"/>
      <c r="E2803" s="12"/>
      <c r="F2803" s="12"/>
      <c r="G2803" s="12"/>
      <c r="H2803" s="12"/>
      <c r="I2803" s="12"/>
      <c r="J2803" s="12"/>
      <c r="K2803" s="12"/>
      <c r="L2803" s="12"/>
    </row>
    <row r="2804" spans="1:12" ht="15" customHeight="1">
      <c r="A2804" s="12"/>
      <c r="B2804" s="12"/>
      <c r="C2804" s="12"/>
      <c r="D2804" s="12"/>
      <c r="E2804" s="12"/>
      <c r="F2804" s="12"/>
      <c r="G2804" s="12"/>
      <c r="H2804" s="12"/>
      <c r="I2804" s="12"/>
      <c r="J2804" s="12"/>
      <c r="K2804" s="12"/>
      <c r="L2804" s="12"/>
    </row>
    <row r="2805" spans="1:12" ht="15" customHeight="1">
      <c r="A2805" s="12"/>
      <c r="B2805" s="12"/>
      <c r="C2805" s="12"/>
      <c r="D2805" s="12"/>
      <c r="E2805" s="12"/>
      <c r="F2805" s="12"/>
      <c r="G2805" s="12"/>
      <c r="H2805" s="12"/>
      <c r="I2805" s="12"/>
      <c r="J2805" s="12"/>
      <c r="K2805" s="12"/>
      <c r="L2805" s="12"/>
    </row>
    <row r="2806" spans="1:12" ht="15" customHeight="1">
      <c r="A2806" s="12"/>
      <c r="B2806" s="12"/>
      <c r="C2806" s="12"/>
      <c r="D2806" s="12"/>
      <c r="E2806" s="12"/>
      <c r="F2806" s="12"/>
      <c r="G2806" s="12"/>
      <c r="H2806" s="12"/>
      <c r="I2806" s="12"/>
      <c r="J2806" s="12"/>
      <c r="K2806" s="12"/>
      <c r="L2806" s="12"/>
    </row>
    <row r="2807" spans="1:12" ht="15" customHeight="1">
      <c r="A2807" s="12"/>
      <c r="B2807" s="12"/>
      <c r="C2807" s="12"/>
      <c r="D2807" s="12"/>
      <c r="E2807" s="12"/>
      <c r="F2807" s="12"/>
      <c r="G2807" s="12"/>
      <c r="H2807" s="12"/>
      <c r="I2807" s="12"/>
      <c r="J2807" s="12"/>
      <c r="K2807" s="12"/>
      <c r="L2807" s="12"/>
    </row>
    <row r="2808" spans="1:12" ht="15" customHeight="1">
      <c r="A2808" s="12"/>
      <c r="B2808" s="12"/>
      <c r="C2808" s="12"/>
      <c r="D2808" s="12"/>
      <c r="E2808" s="12"/>
      <c r="F2808" s="12"/>
      <c r="G2808" s="12"/>
      <c r="H2808" s="12"/>
      <c r="I2808" s="12"/>
      <c r="J2808" s="12"/>
      <c r="K2808" s="12"/>
      <c r="L2808" s="12"/>
    </row>
    <row r="2809" spans="1:12" ht="15" customHeight="1">
      <c r="A2809" s="12"/>
      <c r="B2809" s="12"/>
      <c r="C2809" s="12"/>
      <c r="D2809" s="12"/>
      <c r="E2809" s="12"/>
      <c r="F2809" s="12"/>
      <c r="G2809" s="12"/>
      <c r="H2809" s="12"/>
      <c r="I2809" s="12"/>
      <c r="J2809" s="12"/>
      <c r="K2809" s="12"/>
      <c r="L2809" s="12"/>
    </row>
    <row r="2810" spans="1:12" ht="15" customHeight="1">
      <c r="A2810" s="12"/>
      <c r="B2810" s="12"/>
      <c r="C2810" s="12"/>
      <c r="D2810" s="12"/>
      <c r="E2810" s="12"/>
      <c r="F2810" s="12"/>
      <c r="G2810" s="12"/>
      <c r="H2810" s="12"/>
      <c r="I2810" s="12"/>
      <c r="J2810" s="12"/>
      <c r="K2810" s="12"/>
      <c r="L2810" s="12"/>
    </row>
    <row r="2811" spans="1:12" ht="15" customHeight="1">
      <c r="A2811" s="12"/>
      <c r="B2811" s="12"/>
      <c r="C2811" s="12"/>
      <c r="D2811" s="12"/>
      <c r="E2811" s="12"/>
      <c r="F2811" s="12"/>
      <c r="G2811" s="12"/>
      <c r="H2811" s="12"/>
      <c r="I2811" s="12"/>
      <c r="J2811" s="12"/>
      <c r="K2811" s="12"/>
      <c r="L2811" s="12"/>
    </row>
    <row r="2812" spans="1:12" ht="15" customHeight="1">
      <c r="A2812" s="12"/>
      <c r="B2812" s="12"/>
      <c r="C2812" s="12"/>
      <c r="D2812" s="12"/>
      <c r="E2812" s="12"/>
      <c r="F2812" s="12"/>
      <c r="G2812" s="12"/>
      <c r="H2812" s="12"/>
      <c r="I2812" s="12"/>
      <c r="J2812" s="12"/>
      <c r="K2812" s="12"/>
      <c r="L2812" s="12"/>
    </row>
    <row r="2813" spans="1:12" ht="15" customHeight="1">
      <c r="A2813" s="12"/>
      <c r="B2813" s="12"/>
      <c r="C2813" s="12"/>
      <c r="D2813" s="12"/>
      <c r="E2813" s="12"/>
      <c r="F2813" s="12"/>
      <c r="G2813" s="12"/>
      <c r="H2813" s="12"/>
      <c r="I2813" s="12"/>
      <c r="J2813" s="12"/>
      <c r="K2813" s="12"/>
      <c r="L2813" s="12"/>
    </row>
    <row r="2814" spans="1:12" ht="15" customHeight="1">
      <c r="A2814" s="12"/>
      <c r="B2814" s="12"/>
      <c r="C2814" s="12"/>
      <c r="D2814" s="12"/>
      <c r="E2814" s="12"/>
      <c r="F2814" s="12"/>
      <c r="G2814" s="12"/>
      <c r="H2814" s="12"/>
      <c r="I2814" s="12"/>
      <c r="J2814" s="12"/>
      <c r="K2814" s="12"/>
      <c r="L2814" s="12"/>
    </row>
    <row r="2815" spans="1:12" ht="15" customHeight="1">
      <c r="A2815" s="12"/>
      <c r="B2815" s="12"/>
      <c r="C2815" s="12"/>
      <c r="D2815" s="12"/>
      <c r="E2815" s="12"/>
      <c r="F2815" s="12"/>
      <c r="G2815" s="12"/>
      <c r="H2815" s="12"/>
      <c r="I2815" s="12"/>
      <c r="J2815" s="12"/>
      <c r="K2815" s="12"/>
      <c r="L2815" s="12"/>
    </row>
    <row r="2816" spans="1:12" ht="15" customHeight="1">
      <c r="A2816" s="12"/>
      <c r="B2816" s="12"/>
      <c r="C2816" s="12"/>
      <c r="D2816" s="12"/>
      <c r="E2816" s="12"/>
      <c r="F2816" s="12"/>
      <c r="G2816" s="12"/>
      <c r="H2816" s="12"/>
      <c r="I2816" s="12"/>
      <c r="J2816" s="12"/>
      <c r="K2816" s="12"/>
      <c r="L2816" s="12"/>
    </row>
    <row r="2817" spans="1:12" ht="15" customHeight="1">
      <c r="A2817" s="12"/>
      <c r="B2817" s="12"/>
      <c r="C2817" s="12"/>
      <c r="D2817" s="12"/>
      <c r="E2817" s="12"/>
      <c r="F2817" s="12"/>
      <c r="G2817" s="12"/>
      <c r="H2817" s="12"/>
      <c r="I2817" s="12"/>
      <c r="J2817" s="12"/>
      <c r="K2817" s="12"/>
      <c r="L2817" s="12"/>
    </row>
    <row r="2818" spans="1:12" ht="15" customHeight="1">
      <c r="A2818" s="12"/>
      <c r="B2818" s="12"/>
      <c r="C2818" s="12"/>
      <c r="D2818" s="12"/>
      <c r="E2818" s="12"/>
      <c r="F2818" s="12"/>
      <c r="G2818" s="12"/>
      <c r="H2818" s="12"/>
      <c r="I2818" s="12"/>
      <c r="J2818" s="12"/>
      <c r="K2818" s="12"/>
      <c r="L2818" s="12"/>
    </row>
    <row r="2819" spans="1:12" ht="15" customHeight="1">
      <c r="A2819" s="12"/>
      <c r="B2819" s="12"/>
      <c r="C2819" s="12"/>
      <c r="D2819" s="12"/>
      <c r="E2819" s="12"/>
      <c r="F2819" s="12"/>
      <c r="G2819" s="12"/>
      <c r="H2819" s="12"/>
      <c r="I2819" s="12"/>
      <c r="J2819" s="12"/>
      <c r="K2819" s="12"/>
      <c r="L2819" s="12"/>
    </row>
    <row r="2820" spans="1:12" ht="15" customHeight="1">
      <c r="A2820" s="12"/>
      <c r="B2820" s="12"/>
      <c r="C2820" s="12"/>
      <c r="D2820" s="12"/>
      <c r="E2820" s="12"/>
      <c r="F2820" s="12"/>
      <c r="G2820" s="12"/>
      <c r="H2820" s="12"/>
      <c r="I2820" s="12"/>
      <c r="J2820" s="12"/>
      <c r="K2820" s="12"/>
      <c r="L2820" s="12"/>
    </row>
    <row r="2821" spans="1:12" ht="15" customHeight="1">
      <c r="A2821" s="12"/>
      <c r="B2821" s="12"/>
      <c r="C2821" s="12"/>
      <c r="D2821" s="12"/>
      <c r="E2821" s="12"/>
      <c r="F2821" s="12"/>
      <c r="G2821" s="12"/>
      <c r="H2821" s="12"/>
      <c r="I2821" s="12"/>
      <c r="J2821" s="12"/>
      <c r="K2821" s="12"/>
      <c r="L2821" s="12"/>
    </row>
    <row r="2822" spans="1:12" ht="15" customHeight="1">
      <c r="A2822" s="12"/>
      <c r="B2822" s="12"/>
      <c r="C2822" s="12"/>
      <c r="D2822" s="12"/>
      <c r="E2822" s="12"/>
      <c r="F2822" s="12"/>
      <c r="G2822" s="12"/>
      <c r="H2822" s="12"/>
      <c r="I2822" s="12"/>
      <c r="J2822" s="12"/>
      <c r="K2822" s="12"/>
      <c r="L2822" s="12"/>
    </row>
    <row r="2823" spans="1:12" ht="15" customHeight="1">
      <c r="A2823" s="12"/>
      <c r="B2823" s="12"/>
      <c r="C2823" s="12"/>
      <c r="D2823" s="12"/>
      <c r="E2823" s="12"/>
      <c r="F2823" s="12"/>
      <c r="G2823" s="12"/>
      <c r="H2823" s="12"/>
      <c r="I2823" s="12"/>
      <c r="J2823" s="12"/>
      <c r="K2823" s="12"/>
      <c r="L2823" s="12"/>
    </row>
    <row r="2824" spans="1:12" ht="15" customHeight="1">
      <c r="A2824" s="12"/>
      <c r="B2824" s="12"/>
      <c r="C2824" s="12"/>
      <c r="D2824" s="12"/>
      <c r="E2824" s="12"/>
      <c r="F2824" s="12"/>
      <c r="G2824" s="12"/>
      <c r="H2824" s="12"/>
      <c r="I2824" s="12"/>
      <c r="J2824" s="12"/>
      <c r="K2824" s="12"/>
      <c r="L2824" s="12"/>
    </row>
    <row r="2825" spans="1:12" ht="15" customHeight="1">
      <c r="A2825" s="12"/>
      <c r="B2825" s="12"/>
      <c r="C2825" s="12"/>
      <c r="D2825" s="12"/>
      <c r="E2825" s="12"/>
      <c r="F2825" s="12"/>
      <c r="G2825" s="12"/>
      <c r="H2825" s="12"/>
      <c r="I2825" s="12"/>
      <c r="J2825" s="12"/>
      <c r="K2825" s="12"/>
      <c r="L2825" s="12"/>
    </row>
    <row r="2826" spans="1:12" ht="15" customHeight="1">
      <c r="A2826" s="12"/>
      <c r="B2826" s="12"/>
      <c r="C2826" s="12"/>
      <c r="D2826" s="12"/>
      <c r="E2826" s="12"/>
      <c r="F2826" s="12"/>
      <c r="G2826" s="12"/>
      <c r="H2826" s="12"/>
      <c r="I2826" s="12"/>
      <c r="J2826" s="12"/>
      <c r="K2826" s="12"/>
      <c r="L2826" s="12"/>
    </row>
    <row r="2827" spans="1:12" ht="15" customHeight="1">
      <c r="A2827" s="12"/>
      <c r="B2827" s="12"/>
      <c r="C2827" s="12"/>
      <c r="D2827" s="12"/>
      <c r="E2827" s="12"/>
      <c r="F2827" s="12"/>
      <c r="G2827" s="12"/>
      <c r="H2827" s="12"/>
      <c r="I2827" s="12"/>
      <c r="J2827" s="12"/>
      <c r="K2827" s="12"/>
      <c r="L2827" s="12"/>
    </row>
    <row r="2828" spans="1:12" ht="15" customHeight="1">
      <c r="A2828" s="12"/>
      <c r="B2828" s="12"/>
      <c r="C2828" s="12"/>
      <c r="D2828" s="12"/>
      <c r="E2828" s="12"/>
      <c r="F2828" s="12"/>
      <c r="G2828" s="12"/>
      <c r="H2828" s="12"/>
      <c r="I2828" s="12"/>
      <c r="J2828" s="12"/>
      <c r="K2828" s="12"/>
      <c r="L2828" s="12"/>
    </row>
    <row r="2829" spans="1:12" ht="15" customHeight="1">
      <c r="A2829" s="12"/>
      <c r="B2829" s="12"/>
      <c r="C2829" s="12"/>
      <c r="D2829" s="12"/>
      <c r="E2829" s="12"/>
      <c r="F2829" s="12"/>
      <c r="G2829" s="12"/>
      <c r="H2829" s="12"/>
      <c r="I2829" s="12"/>
      <c r="J2829" s="12"/>
      <c r="K2829" s="12"/>
      <c r="L2829" s="12"/>
    </row>
    <row r="2830" spans="1:12" ht="15" customHeight="1">
      <c r="A2830" s="12"/>
      <c r="B2830" s="12"/>
      <c r="C2830" s="12"/>
      <c r="D2830" s="12"/>
      <c r="E2830" s="12"/>
      <c r="F2830" s="12"/>
      <c r="G2830" s="12"/>
      <c r="H2830" s="12"/>
      <c r="I2830" s="12"/>
      <c r="J2830" s="12"/>
      <c r="K2830" s="12"/>
      <c r="L2830" s="12"/>
    </row>
    <row r="2831" spans="1:12" ht="15" customHeight="1">
      <c r="A2831" s="12"/>
      <c r="B2831" s="12"/>
      <c r="C2831" s="12"/>
      <c r="D2831" s="12"/>
      <c r="E2831" s="12"/>
      <c r="F2831" s="12"/>
      <c r="G2831" s="12"/>
      <c r="H2831" s="12"/>
      <c r="I2831" s="12"/>
      <c r="J2831" s="12"/>
      <c r="K2831" s="12"/>
      <c r="L2831" s="12"/>
    </row>
    <row r="2832" spans="1:12" ht="15" customHeight="1">
      <c r="A2832" s="12"/>
      <c r="B2832" s="12"/>
      <c r="C2832" s="12"/>
      <c r="D2832" s="12"/>
      <c r="E2832" s="12"/>
      <c r="F2832" s="12"/>
      <c r="G2832" s="12"/>
      <c r="H2832" s="12"/>
      <c r="I2832" s="12"/>
      <c r="J2832" s="12"/>
      <c r="K2832" s="12"/>
      <c r="L2832" s="12"/>
    </row>
    <row r="2833" spans="1:12" ht="15" customHeight="1">
      <c r="A2833" s="12"/>
      <c r="B2833" s="12"/>
      <c r="C2833" s="12"/>
      <c r="D2833" s="12"/>
      <c r="E2833" s="12"/>
      <c r="F2833" s="12"/>
      <c r="G2833" s="12"/>
      <c r="H2833" s="12"/>
      <c r="I2833" s="12"/>
      <c r="J2833" s="12"/>
      <c r="K2833" s="12"/>
      <c r="L2833" s="12"/>
    </row>
    <row r="2834" spans="1:12" ht="15" customHeight="1">
      <c r="A2834" s="12"/>
      <c r="B2834" s="12"/>
      <c r="C2834" s="12"/>
      <c r="D2834" s="12"/>
      <c r="E2834" s="12"/>
      <c r="F2834" s="12"/>
      <c r="G2834" s="12"/>
      <c r="H2834" s="12"/>
      <c r="I2834" s="12"/>
      <c r="J2834" s="12"/>
      <c r="K2834" s="12"/>
      <c r="L2834" s="12"/>
    </row>
    <row r="2835" spans="1:12" ht="15" customHeight="1">
      <c r="A2835" s="12"/>
      <c r="B2835" s="12"/>
      <c r="C2835" s="12"/>
      <c r="D2835" s="12"/>
      <c r="E2835" s="12"/>
      <c r="F2835" s="12"/>
      <c r="G2835" s="12"/>
      <c r="H2835" s="12"/>
      <c r="I2835" s="12"/>
      <c r="J2835" s="12"/>
      <c r="K2835" s="12"/>
      <c r="L2835" s="12"/>
    </row>
    <row r="2836" spans="1:12" ht="15" customHeight="1">
      <c r="A2836" s="12"/>
      <c r="B2836" s="12"/>
      <c r="C2836" s="12"/>
      <c r="D2836" s="12"/>
      <c r="E2836" s="12"/>
      <c r="F2836" s="12"/>
      <c r="G2836" s="12"/>
      <c r="H2836" s="12"/>
      <c r="I2836" s="12"/>
      <c r="J2836" s="12"/>
      <c r="K2836" s="12"/>
      <c r="L2836" s="12"/>
    </row>
    <row r="2837" spans="1:12" ht="15" customHeight="1">
      <c r="A2837" s="12"/>
      <c r="B2837" s="12"/>
      <c r="C2837" s="12"/>
      <c r="D2837" s="12"/>
      <c r="E2837" s="12"/>
      <c r="F2837" s="12"/>
      <c r="G2837" s="12"/>
      <c r="H2837" s="12"/>
      <c r="I2837" s="12"/>
      <c r="J2837" s="12"/>
      <c r="K2837" s="12"/>
      <c r="L2837" s="12"/>
    </row>
    <row r="2838" spans="1:12" ht="15" customHeight="1">
      <c r="A2838" s="12"/>
      <c r="B2838" s="12"/>
      <c r="C2838" s="12"/>
      <c r="D2838" s="12"/>
      <c r="E2838" s="12"/>
      <c r="F2838" s="12"/>
      <c r="G2838" s="12"/>
      <c r="H2838" s="12"/>
      <c r="I2838" s="12"/>
      <c r="J2838" s="12"/>
      <c r="K2838" s="12"/>
      <c r="L2838" s="12"/>
    </row>
    <row r="2839" spans="1:12" ht="15" customHeight="1">
      <c r="A2839" s="12"/>
      <c r="B2839" s="12"/>
      <c r="C2839" s="12"/>
      <c r="D2839" s="12"/>
      <c r="E2839" s="12"/>
      <c r="F2839" s="12"/>
      <c r="G2839" s="12"/>
      <c r="H2839" s="12"/>
      <c r="I2839" s="12"/>
      <c r="J2839" s="12"/>
      <c r="K2839" s="12"/>
      <c r="L2839" s="12"/>
    </row>
    <row r="2840" spans="1:12" ht="15" customHeight="1">
      <c r="A2840" s="12"/>
      <c r="B2840" s="12"/>
      <c r="C2840" s="12"/>
      <c r="D2840" s="12"/>
      <c r="E2840" s="12"/>
      <c r="F2840" s="12"/>
      <c r="G2840" s="12"/>
      <c r="H2840" s="12"/>
      <c r="I2840" s="12"/>
      <c r="J2840" s="12"/>
      <c r="K2840" s="12"/>
      <c r="L2840" s="12"/>
    </row>
    <row r="2841" spans="1:12" ht="15" customHeight="1">
      <c r="A2841" s="12"/>
      <c r="B2841" s="12"/>
      <c r="C2841" s="12"/>
      <c r="D2841" s="12"/>
      <c r="E2841" s="12"/>
      <c r="F2841" s="12"/>
      <c r="G2841" s="12"/>
      <c r="H2841" s="12"/>
      <c r="I2841" s="12"/>
      <c r="J2841" s="12"/>
      <c r="K2841" s="12"/>
      <c r="L2841" s="12"/>
    </row>
    <row r="2842" spans="1:12" ht="15" customHeight="1">
      <c r="A2842" s="12"/>
      <c r="B2842" s="12"/>
      <c r="C2842" s="12"/>
      <c r="D2842" s="12"/>
      <c r="E2842" s="12"/>
      <c r="F2842" s="12"/>
      <c r="G2842" s="12"/>
      <c r="H2842" s="12"/>
      <c r="I2842" s="12"/>
      <c r="J2842" s="12"/>
      <c r="K2842" s="12"/>
      <c r="L2842" s="12"/>
    </row>
    <row r="2843" spans="1:12" ht="15" customHeight="1">
      <c r="A2843" s="12"/>
      <c r="B2843" s="12"/>
      <c r="C2843" s="12"/>
      <c r="D2843" s="12"/>
      <c r="E2843" s="12"/>
      <c r="F2843" s="12"/>
      <c r="G2843" s="12"/>
      <c r="H2843" s="12"/>
      <c r="I2843" s="12"/>
      <c r="J2843" s="12"/>
      <c r="K2843" s="12"/>
      <c r="L2843" s="12"/>
    </row>
    <row r="2844" spans="1:12" ht="15" customHeight="1">
      <c r="A2844" s="12"/>
      <c r="B2844" s="12"/>
      <c r="C2844" s="12"/>
      <c r="D2844" s="12"/>
      <c r="E2844" s="12"/>
      <c r="F2844" s="12"/>
      <c r="G2844" s="12"/>
      <c r="H2844" s="12"/>
      <c r="I2844" s="12"/>
      <c r="J2844" s="12"/>
      <c r="K2844" s="12"/>
      <c r="L2844" s="12"/>
    </row>
    <row r="2845" spans="1:12" ht="15" customHeight="1">
      <c r="A2845" s="12"/>
      <c r="B2845" s="12"/>
      <c r="C2845" s="12"/>
      <c r="D2845" s="12"/>
      <c r="E2845" s="12"/>
      <c r="F2845" s="12"/>
      <c r="G2845" s="12"/>
      <c r="H2845" s="12"/>
      <c r="I2845" s="12"/>
      <c r="J2845" s="12"/>
      <c r="K2845" s="12"/>
      <c r="L2845" s="12"/>
    </row>
    <row r="2846" spans="1:12" ht="15" customHeight="1">
      <c r="A2846" s="12"/>
      <c r="B2846" s="12"/>
      <c r="C2846" s="12"/>
      <c r="D2846" s="12"/>
      <c r="E2846" s="12"/>
      <c r="F2846" s="12"/>
      <c r="G2846" s="12"/>
      <c r="H2846" s="12"/>
      <c r="I2846" s="12"/>
      <c r="J2846" s="12"/>
      <c r="K2846" s="12"/>
      <c r="L2846" s="12"/>
    </row>
    <row r="2847" spans="1:12" ht="15" customHeight="1">
      <c r="A2847" s="12"/>
      <c r="B2847" s="12"/>
      <c r="C2847" s="12"/>
      <c r="D2847" s="12"/>
      <c r="E2847" s="12"/>
      <c r="F2847" s="12"/>
      <c r="G2847" s="12"/>
      <c r="H2847" s="12"/>
      <c r="I2847" s="12"/>
      <c r="J2847" s="12"/>
      <c r="K2847" s="12"/>
      <c r="L2847" s="12"/>
    </row>
    <row r="2848" spans="1:12" ht="15" customHeight="1">
      <c r="A2848" s="12"/>
      <c r="B2848" s="12"/>
      <c r="C2848" s="12"/>
      <c r="D2848" s="12"/>
      <c r="E2848" s="12"/>
      <c r="F2848" s="12"/>
      <c r="G2848" s="12"/>
      <c r="H2848" s="12"/>
      <c r="I2848" s="12"/>
      <c r="J2848" s="12"/>
      <c r="K2848" s="12"/>
      <c r="L2848" s="12"/>
    </row>
    <row r="2849" spans="1:12" ht="15" customHeight="1">
      <c r="A2849" s="12"/>
      <c r="B2849" s="12"/>
      <c r="C2849" s="12"/>
      <c r="D2849" s="12"/>
      <c r="E2849" s="12"/>
      <c r="F2849" s="12"/>
      <c r="G2849" s="12"/>
      <c r="H2849" s="12"/>
      <c r="I2849" s="12"/>
      <c r="J2849" s="12"/>
      <c r="K2849" s="12"/>
      <c r="L2849" s="12"/>
    </row>
    <row r="2850" spans="1:12" ht="15" customHeight="1">
      <c r="A2850" s="12"/>
      <c r="B2850" s="12"/>
      <c r="C2850" s="12"/>
      <c r="D2850" s="12"/>
      <c r="E2850" s="12"/>
      <c r="F2850" s="12"/>
      <c r="G2850" s="12"/>
      <c r="H2850" s="12"/>
      <c r="I2850" s="12"/>
      <c r="J2850" s="12"/>
      <c r="K2850" s="12"/>
      <c r="L2850" s="12"/>
    </row>
    <row r="2851" spans="1:12" ht="15" customHeight="1">
      <c r="A2851" s="12"/>
      <c r="B2851" s="12"/>
      <c r="C2851" s="12"/>
      <c r="D2851" s="12"/>
      <c r="E2851" s="12"/>
      <c r="F2851" s="12"/>
      <c r="G2851" s="12"/>
      <c r="H2851" s="12"/>
      <c r="I2851" s="12"/>
      <c r="J2851" s="12"/>
      <c r="K2851" s="12"/>
      <c r="L2851" s="12"/>
    </row>
    <row r="2852" spans="1:12" ht="15" customHeight="1">
      <c r="A2852" s="12"/>
      <c r="B2852" s="12"/>
      <c r="C2852" s="12"/>
      <c r="D2852" s="12"/>
      <c r="E2852" s="12"/>
      <c r="F2852" s="12"/>
      <c r="G2852" s="12"/>
      <c r="H2852" s="12"/>
      <c r="I2852" s="12"/>
      <c r="J2852" s="12"/>
      <c r="K2852" s="12"/>
      <c r="L2852" s="12"/>
    </row>
    <row r="2853" spans="1:12" ht="15" customHeight="1">
      <c r="A2853" s="12"/>
      <c r="B2853" s="12"/>
      <c r="C2853" s="12"/>
      <c r="D2853" s="12"/>
      <c r="E2853" s="12"/>
      <c r="F2853" s="12"/>
      <c r="G2853" s="12"/>
      <c r="H2853" s="12"/>
      <c r="I2853" s="12"/>
      <c r="J2853" s="12"/>
      <c r="K2853" s="12"/>
      <c r="L2853" s="12"/>
    </row>
    <row r="2854" spans="1:12" ht="15" customHeight="1">
      <c r="A2854" s="12"/>
      <c r="B2854" s="12"/>
      <c r="C2854" s="12"/>
      <c r="D2854" s="12"/>
      <c r="E2854" s="12"/>
      <c r="F2854" s="12"/>
      <c r="G2854" s="12"/>
      <c r="H2854" s="12"/>
      <c r="I2854" s="12"/>
      <c r="J2854" s="12"/>
      <c r="K2854" s="12"/>
      <c r="L2854" s="12"/>
    </row>
    <row r="2855" spans="1:12" ht="15" customHeight="1">
      <c r="A2855" s="12"/>
      <c r="B2855" s="12"/>
      <c r="C2855" s="12"/>
      <c r="D2855" s="12"/>
      <c r="E2855" s="12"/>
      <c r="F2855" s="12"/>
      <c r="G2855" s="12"/>
      <c r="H2855" s="12"/>
      <c r="I2855" s="12"/>
      <c r="J2855" s="12"/>
      <c r="K2855" s="12"/>
      <c r="L2855" s="12"/>
    </row>
    <row r="2856" spans="1:12" ht="15" customHeight="1">
      <c r="A2856" s="12"/>
      <c r="B2856" s="12"/>
      <c r="C2856" s="12"/>
      <c r="D2856" s="12"/>
      <c r="E2856" s="12"/>
      <c r="F2856" s="12"/>
      <c r="G2856" s="12"/>
      <c r="H2856" s="12"/>
      <c r="I2856" s="12"/>
      <c r="J2856" s="12"/>
      <c r="K2856" s="12"/>
      <c r="L2856" s="12"/>
    </row>
    <row r="2857" spans="1:12" ht="15" customHeight="1">
      <c r="A2857" s="12"/>
      <c r="B2857" s="12"/>
      <c r="C2857" s="12"/>
      <c r="D2857" s="12"/>
      <c r="E2857" s="12"/>
      <c r="F2857" s="12"/>
      <c r="G2857" s="12"/>
      <c r="H2857" s="12"/>
      <c r="I2857" s="12"/>
      <c r="J2857" s="12"/>
      <c r="K2857" s="12"/>
      <c r="L2857" s="12"/>
    </row>
    <row r="2858" spans="1:12" ht="15" customHeight="1">
      <c r="A2858" s="12"/>
      <c r="B2858" s="12"/>
      <c r="C2858" s="12"/>
      <c r="D2858" s="12"/>
      <c r="E2858" s="12"/>
      <c r="F2858" s="12"/>
      <c r="G2858" s="12"/>
      <c r="H2858" s="12"/>
      <c r="I2858" s="12"/>
      <c r="J2858" s="12"/>
      <c r="K2858" s="12"/>
      <c r="L2858" s="12"/>
    </row>
    <row r="2859" spans="1:12" ht="15" customHeight="1">
      <c r="A2859" s="12"/>
      <c r="B2859" s="12"/>
      <c r="C2859" s="12"/>
      <c r="D2859" s="12"/>
      <c r="E2859" s="12"/>
      <c r="F2859" s="12"/>
      <c r="G2859" s="12"/>
      <c r="H2859" s="12"/>
      <c r="I2859" s="12"/>
      <c r="J2859" s="12"/>
      <c r="K2859" s="12"/>
      <c r="L2859" s="12"/>
    </row>
    <row r="2860" spans="1:12" ht="15" customHeight="1">
      <c r="A2860" s="12"/>
      <c r="B2860" s="12"/>
      <c r="C2860" s="12"/>
      <c r="D2860" s="12"/>
      <c r="E2860" s="12"/>
      <c r="F2860" s="12"/>
      <c r="G2860" s="12"/>
      <c r="H2860" s="12"/>
      <c r="I2860" s="12"/>
      <c r="J2860" s="12"/>
      <c r="K2860" s="12"/>
      <c r="L2860" s="12"/>
    </row>
    <row r="2861" spans="1:12" ht="15" customHeight="1">
      <c r="A2861" s="12"/>
      <c r="B2861" s="12"/>
      <c r="C2861" s="12"/>
      <c r="D2861" s="12"/>
      <c r="E2861" s="12"/>
      <c r="F2861" s="12"/>
      <c r="G2861" s="12"/>
      <c r="H2861" s="12"/>
      <c r="I2861" s="12"/>
      <c r="J2861" s="12"/>
      <c r="K2861" s="12"/>
      <c r="L2861" s="12"/>
    </row>
    <row r="2862" spans="1:12" ht="15" customHeight="1">
      <c r="A2862" s="12"/>
      <c r="B2862" s="12"/>
      <c r="C2862" s="12"/>
      <c r="D2862" s="12"/>
      <c r="E2862" s="12"/>
      <c r="F2862" s="12"/>
      <c r="G2862" s="12"/>
      <c r="H2862" s="12"/>
      <c r="I2862" s="12"/>
      <c r="J2862" s="12"/>
      <c r="K2862" s="12"/>
      <c r="L2862" s="12"/>
    </row>
    <row r="2863" spans="1:12" ht="15" customHeight="1">
      <c r="A2863" s="12"/>
      <c r="B2863" s="12"/>
      <c r="C2863" s="12"/>
      <c r="D2863" s="12"/>
      <c r="E2863" s="12"/>
      <c r="F2863" s="12"/>
      <c r="G2863" s="12"/>
      <c r="H2863" s="12"/>
      <c r="I2863" s="12"/>
      <c r="J2863" s="12"/>
      <c r="K2863" s="12"/>
      <c r="L2863" s="12"/>
    </row>
    <row r="2864" spans="1:12" ht="15" customHeight="1">
      <c r="A2864" s="12"/>
      <c r="B2864" s="12"/>
      <c r="C2864" s="12"/>
      <c r="D2864" s="12"/>
      <c r="E2864" s="12"/>
      <c r="F2864" s="12"/>
      <c r="G2864" s="12"/>
      <c r="H2864" s="12"/>
      <c r="I2864" s="12"/>
      <c r="J2864" s="12"/>
      <c r="K2864" s="12"/>
      <c r="L2864" s="12"/>
    </row>
    <row r="2865" spans="1:12" ht="15" customHeight="1">
      <c r="A2865" s="12"/>
      <c r="B2865" s="12"/>
      <c r="C2865" s="12"/>
      <c r="D2865" s="12"/>
      <c r="E2865" s="12"/>
      <c r="F2865" s="12"/>
      <c r="G2865" s="12"/>
      <c r="H2865" s="12"/>
      <c r="I2865" s="12"/>
      <c r="J2865" s="12"/>
      <c r="K2865" s="12"/>
      <c r="L2865" s="12"/>
    </row>
    <row r="2866" spans="1:12" ht="15" customHeight="1">
      <c r="A2866" s="12"/>
      <c r="B2866" s="12"/>
      <c r="C2866" s="12"/>
      <c r="D2866" s="12"/>
      <c r="E2866" s="12"/>
      <c r="F2866" s="12"/>
      <c r="G2866" s="12"/>
      <c r="H2866" s="12"/>
      <c r="I2866" s="12"/>
      <c r="J2866" s="12"/>
      <c r="K2866" s="12"/>
      <c r="L2866" s="12"/>
    </row>
    <row r="2867" spans="1:12" ht="15" customHeight="1">
      <c r="A2867" s="12"/>
      <c r="B2867" s="12"/>
      <c r="C2867" s="12"/>
      <c r="D2867" s="12"/>
      <c r="E2867" s="12"/>
      <c r="F2867" s="12"/>
      <c r="G2867" s="12"/>
      <c r="H2867" s="12"/>
      <c r="I2867" s="12"/>
      <c r="J2867" s="12"/>
      <c r="K2867" s="12"/>
      <c r="L2867" s="12"/>
    </row>
    <row r="2868" spans="1:12" ht="15" customHeight="1">
      <c r="A2868" s="12"/>
      <c r="B2868" s="12"/>
      <c r="C2868" s="12"/>
      <c r="D2868" s="12"/>
      <c r="E2868" s="12"/>
      <c r="F2868" s="12"/>
      <c r="G2868" s="12"/>
      <c r="H2868" s="12"/>
      <c r="I2868" s="12"/>
      <c r="J2868" s="12"/>
      <c r="K2868" s="12"/>
      <c r="L2868" s="12"/>
    </row>
    <row r="2869" spans="1:12" ht="15" customHeight="1">
      <c r="A2869" s="12"/>
      <c r="B2869" s="12"/>
      <c r="C2869" s="12"/>
      <c r="D2869" s="12"/>
      <c r="E2869" s="12"/>
      <c r="F2869" s="12"/>
      <c r="G2869" s="12"/>
      <c r="H2869" s="12"/>
      <c r="I2869" s="12"/>
      <c r="J2869" s="12"/>
      <c r="K2869" s="12"/>
      <c r="L2869" s="12"/>
    </row>
    <row r="2870" spans="1:12" ht="15" customHeight="1">
      <c r="A2870" s="12"/>
      <c r="B2870" s="12"/>
      <c r="C2870" s="12"/>
      <c r="D2870" s="12"/>
      <c r="E2870" s="12"/>
      <c r="F2870" s="12"/>
      <c r="G2870" s="12"/>
      <c r="H2870" s="12"/>
      <c r="I2870" s="12"/>
      <c r="J2870" s="12"/>
      <c r="K2870" s="12"/>
      <c r="L2870" s="12"/>
    </row>
    <row r="2871" spans="1:12" ht="15" customHeight="1">
      <c r="A2871" s="12"/>
      <c r="B2871" s="12"/>
      <c r="C2871" s="12"/>
      <c r="D2871" s="12"/>
      <c r="E2871" s="12"/>
      <c r="F2871" s="12"/>
      <c r="G2871" s="12"/>
      <c r="H2871" s="12"/>
      <c r="I2871" s="12"/>
      <c r="J2871" s="12"/>
      <c r="K2871" s="12"/>
      <c r="L2871" s="12"/>
    </row>
    <row r="2872" spans="1:12" ht="15" customHeight="1">
      <c r="A2872" s="12"/>
      <c r="B2872" s="12"/>
      <c r="C2872" s="12"/>
      <c r="D2872" s="12"/>
      <c r="E2872" s="12"/>
      <c r="F2872" s="12"/>
      <c r="G2872" s="12"/>
      <c r="H2872" s="12"/>
      <c r="I2872" s="12"/>
      <c r="J2872" s="12"/>
      <c r="K2872" s="12"/>
      <c r="L2872" s="12"/>
    </row>
    <row r="2873" spans="1:12" ht="15" customHeight="1">
      <c r="A2873" s="12"/>
      <c r="B2873" s="12"/>
      <c r="C2873" s="12"/>
      <c r="D2873" s="12"/>
      <c r="E2873" s="12"/>
      <c r="F2873" s="12"/>
      <c r="G2873" s="12"/>
      <c r="H2873" s="12"/>
      <c r="I2873" s="12"/>
      <c r="J2873" s="12"/>
      <c r="K2873" s="12"/>
      <c r="L2873" s="12"/>
    </row>
    <row r="2874" spans="1:12" ht="15" customHeight="1">
      <c r="A2874" s="12"/>
      <c r="B2874" s="12"/>
      <c r="C2874" s="12"/>
      <c r="D2874" s="12"/>
      <c r="E2874" s="12"/>
      <c r="F2874" s="12"/>
      <c r="G2874" s="12"/>
      <c r="H2874" s="12"/>
      <c r="I2874" s="12"/>
      <c r="J2874" s="12"/>
      <c r="K2874" s="12"/>
      <c r="L2874" s="12"/>
    </row>
    <row r="2875" spans="1:12" ht="15" customHeight="1">
      <c r="A2875" s="12"/>
      <c r="B2875" s="12"/>
      <c r="C2875" s="12"/>
      <c r="D2875" s="12"/>
      <c r="E2875" s="12"/>
      <c r="F2875" s="12"/>
      <c r="G2875" s="12"/>
      <c r="H2875" s="12"/>
      <c r="I2875" s="12"/>
      <c r="J2875" s="12"/>
      <c r="K2875" s="12"/>
      <c r="L2875" s="12"/>
    </row>
    <row r="2876" spans="1:12" ht="15" customHeight="1">
      <c r="A2876" s="12"/>
      <c r="B2876" s="12"/>
      <c r="C2876" s="12"/>
      <c r="D2876" s="12"/>
      <c r="E2876" s="12"/>
      <c r="F2876" s="12"/>
      <c r="G2876" s="12"/>
      <c r="H2876" s="12"/>
      <c r="I2876" s="12"/>
      <c r="J2876" s="12"/>
      <c r="K2876" s="12"/>
      <c r="L2876" s="12"/>
    </row>
    <row r="2877" spans="1:12" ht="15" customHeight="1">
      <c r="A2877" s="12"/>
      <c r="B2877" s="12"/>
      <c r="C2877" s="12"/>
      <c r="D2877" s="12"/>
      <c r="E2877" s="12"/>
      <c r="F2877" s="12"/>
      <c r="G2877" s="12"/>
      <c r="H2877" s="12"/>
      <c r="I2877" s="12"/>
      <c r="J2877" s="12"/>
      <c r="K2877" s="12"/>
      <c r="L2877" s="12"/>
    </row>
    <row r="2878" spans="1:12" ht="15" customHeight="1">
      <c r="A2878" s="12"/>
      <c r="B2878" s="12"/>
      <c r="C2878" s="12"/>
      <c r="D2878" s="12"/>
      <c r="E2878" s="12"/>
      <c r="F2878" s="12"/>
      <c r="G2878" s="12"/>
      <c r="H2878" s="12"/>
      <c r="I2878" s="12"/>
      <c r="J2878" s="12"/>
      <c r="K2878" s="12"/>
      <c r="L2878" s="12"/>
    </row>
    <row r="2879" spans="1:12" ht="15" customHeight="1">
      <c r="A2879" s="12"/>
      <c r="B2879" s="12"/>
      <c r="C2879" s="12"/>
      <c r="D2879" s="12"/>
      <c r="E2879" s="12"/>
      <c r="F2879" s="12"/>
      <c r="G2879" s="12"/>
      <c r="H2879" s="12"/>
      <c r="I2879" s="12"/>
      <c r="J2879" s="12"/>
      <c r="K2879" s="12"/>
      <c r="L2879" s="12"/>
    </row>
    <row r="2880" spans="1:12" ht="15" customHeight="1">
      <c r="A2880" s="12"/>
      <c r="B2880" s="12"/>
      <c r="C2880" s="12"/>
      <c r="D2880" s="12"/>
      <c r="E2880" s="12"/>
      <c r="F2880" s="12"/>
      <c r="G2880" s="12"/>
      <c r="H2880" s="12"/>
      <c r="I2880" s="12"/>
      <c r="J2880" s="12"/>
      <c r="K2880" s="12"/>
      <c r="L2880" s="12"/>
    </row>
    <row r="2881" spans="1:12" ht="15" customHeight="1">
      <c r="A2881" s="12"/>
      <c r="B2881" s="12"/>
      <c r="C2881" s="12"/>
      <c r="D2881" s="12"/>
      <c r="E2881" s="12"/>
      <c r="F2881" s="12"/>
      <c r="G2881" s="12"/>
      <c r="H2881" s="12"/>
      <c r="I2881" s="12"/>
      <c r="J2881" s="12"/>
      <c r="K2881" s="12"/>
      <c r="L2881" s="12"/>
    </row>
    <row r="2882" spans="1:12" ht="15" customHeight="1">
      <c r="A2882" s="12"/>
      <c r="B2882" s="12"/>
      <c r="C2882" s="12"/>
      <c r="D2882" s="12"/>
      <c r="E2882" s="12"/>
      <c r="F2882" s="12"/>
      <c r="G2882" s="12"/>
      <c r="H2882" s="12"/>
      <c r="I2882" s="12"/>
      <c r="J2882" s="12"/>
      <c r="K2882" s="12"/>
      <c r="L2882" s="12"/>
    </row>
    <row r="2883" spans="1:12" ht="15" customHeight="1">
      <c r="A2883" s="12"/>
      <c r="B2883" s="12"/>
      <c r="C2883" s="12"/>
      <c r="D2883" s="12"/>
      <c r="E2883" s="12"/>
      <c r="F2883" s="12"/>
      <c r="G2883" s="12"/>
      <c r="H2883" s="12"/>
      <c r="I2883" s="12"/>
      <c r="J2883" s="12"/>
      <c r="K2883" s="12"/>
      <c r="L2883" s="12"/>
    </row>
    <row r="2884" spans="1:12" ht="15" customHeight="1">
      <c r="A2884" s="12"/>
      <c r="B2884" s="12"/>
      <c r="C2884" s="12"/>
      <c r="D2884" s="12"/>
      <c r="E2884" s="12"/>
      <c r="F2884" s="12"/>
      <c r="G2884" s="12"/>
      <c r="H2884" s="12"/>
      <c r="I2884" s="12"/>
      <c r="J2884" s="12"/>
      <c r="K2884" s="12"/>
      <c r="L2884" s="12"/>
    </row>
    <row r="2885" spans="1:12" ht="15" customHeight="1">
      <c r="A2885" s="12"/>
      <c r="B2885" s="12"/>
      <c r="C2885" s="12"/>
      <c r="D2885" s="12"/>
      <c r="E2885" s="12"/>
      <c r="F2885" s="12"/>
      <c r="G2885" s="12"/>
      <c r="H2885" s="12"/>
      <c r="I2885" s="12"/>
      <c r="J2885" s="12"/>
      <c r="K2885" s="12"/>
      <c r="L2885" s="12"/>
    </row>
    <row r="2886" spans="1:12" ht="15" customHeight="1">
      <c r="A2886" s="12"/>
      <c r="B2886" s="12"/>
      <c r="C2886" s="12"/>
      <c r="D2886" s="12"/>
      <c r="E2886" s="12"/>
      <c r="F2886" s="12"/>
      <c r="G2886" s="12"/>
      <c r="H2886" s="12"/>
      <c r="I2886" s="12"/>
      <c r="J2886" s="12"/>
      <c r="K2886" s="12"/>
      <c r="L2886" s="12"/>
    </row>
    <row r="2887" spans="1:12" ht="15" customHeight="1">
      <c r="A2887" s="12"/>
      <c r="B2887" s="12"/>
      <c r="C2887" s="12"/>
      <c r="D2887" s="12"/>
      <c r="E2887" s="12"/>
      <c r="F2887" s="12"/>
      <c r="G2887" s="12"/>
      <c r="H2887" s="12"/>
      <c r="I2887" s="12"/>
      <c r="J2887" s="12"/>
      <c r="K2887" s="12"/>
      <c r="L2887" s="12"/>
    </row>
    <row r="2888" spans="1:12" ht="15" customHeight="1">
      <c r="A2888" s="12"/>
      <c r="B2888" s="12"/>
      <c r="C2888" s="12"/>
      <c r="D2888" s="12"/>
      <c r="E2888" s="12"/>
      <c r="F2888" s="12"/>
      <c r="G2888" s="12"/>
      <c r="H2888" s="12"/>
      <c r="I2888" s="12"/>
      <c r="J2888" s="12"/>
      <c r="K2888" s="12"/>
      <c r="L2888" s="12"/>
    </row>
    <row r="2889" spans="1:12" ht="15" customHeight="1">
      <c r="A2889" s="12"/>
      <c r="B2889" s="12"/>
      <c r="C2889" s="12"/>
      <c r="D2889" s="12"/>
      <c r="E2889" s="12"/>
      <c r="F2889" s="12"/>
      <c r="G2889" s="12"/>
      <c r="H2889" s="12"/>
      <c r="I2889" s="12"/>
      <c r="J2889" s="12"/>
      <c r="K2889" s="12"/>
      <c r="L2889" s="12"/>
    </row>
    <row r="2890" spans="1:12" ht="15" customHeight="1">
      <c r="A2890" s="12"/>
      <c r="B2890" s="12"/>
      <c r="C2890" s="12"/>
      <c r="D2890" s="12"/>
      <c r="E2890" s="12"/>
      <c r="F2890" s="12"/>
      <c r="G2890" s="12"/>
      <c r="H2890" s="12"/>
      <c r="I2890" s="12"/>
      <c r="J2890" s="12"/>
      <c r="K2890" s="12"/>
      <c r="L2890" s="12"/>
    </row>
    <row r="2891" spans="1:12" ht="15" customHeight="1">
      <c r="A2891" s="12"/>
      <c r="B2891" s="12"/>
      <c r="C2891" s="12"/>
      <c r="D2891" s="12"/>
      <c r="E2891" s="12"/>
      <c r="F2891" s="12"/>
      <c r="G2891" s="12"/>
      <c r="H2891" s="12"/>
      <c r="I2891" s="12"/>
      <c r="J2891" s="12"/>
      <c r="K2891" s="12"/>
      <c r="L2891" s="12"/>
    </row>
    <row r="2892" spans="1:12" ht="15" customHeight="1">
      <c r="A2892" s="12"/>
      <c r="B2892" s="12"/>
      <c r="C2892" s="12"/>
      <c r="D2892" s="12"/>
      <c r="E2892" s="12"/>
      <c r="F2892" s="12"/>
      <c r="G2892" s="12"/>
      <c r="H2892" s="12"/>
      <c r="I2892" s="12"/>
      <c r="J2892" s="12"/>
      <c r="K2892" s="12"/>
      <c r="L2892" s="12"/>
    </row>
    <row r="2893" spans="1:12" ht="15" customHeight="1">
      <c r="A2893" s="12"/>
      <c r="B2893" s="12"/>
      <c r="C2893" s="12"/>
      <c r="D2893" s="12"/>
      <c r="E2893" s="12"/>
      <c r="F2893" s="12"/>
      <c r="G2893" s="12"/>
      <c r="H2893" s="12"/>
      <c r="I2893" s="12"/>
      <c r="J2893" s="12"/>
      <c r="K2893" s="12"/>
      <c r="L2893" s="12"/>
    </row>
    <row r="2894" spans="1:12" ht="15" customHeight="1">
      <c r="A2894" s="12"/>
      <c r="B2894" s="12"/>
      <c r="C2894" s="12"/>
      <c r="D2894" s="12"/>
      <c r="E2894" s="12"/>
      <c r="F2894" s="12"/>
      <c r="G2894" s="12"/>
      <c r="H2894" s="12"/>
      <c r="I2894" s="12"/>
      <c r="J2894" s="12"/>
      <c r="K2894" s="12"/>
      <c r="L2894" s="12"/>
    </row>
    <row r="2895" spans="1:12" ht="15" customHeight="1">
      <c r="A2895" s="12"/>
      <c r="B2895" s="12"/>
      <c r="C2895" s="12"/>
      <c r="D2895" s="12"/>
      <c r="E2895" s="12"/>
      <c r="F2895" s="12"/>
      <c r="G2895" s="12"/>
      <c r="H2895" s="12"/>
      <c r="I2895" s="12"/>
      <c r="J2895" s="12"/>
      <c r="K2895" s="12"/>
      <c r="L2895" s="12"/>
    </row>
    <row r="2896" spans="1:12" ht="15" customHeight="1">
      <c r="A2896" s="12"/>
      <c r="B2896" s="12"/>
      <c r="C2896" s="12"/>
      <c r="D2896" s="12"/>
      <c r="E2896" s="12"/>
      <c r="F2896" s="12"/>
      <c r="G2896" s="12"/>
      <c r="H2896" s="12"/>
      <c r="I2896" s="12"/>
      <c r="J2896" s="12"/>
      <c r="K2896" s="12"/>
      <c r="L2896" s="12"/>
    </row>
    <row r="2897" spans="1:12" ht="15" customHeight="1">
      <c r="A2897" s="12"/>
      <c r="B2897" s="12"/>
      <c r="C2897" s="12"/>
      <c r="D2897" s="12"/>
      <c r="E2897" s="12"/>
      <c r="F2897" s="12"/>
      <c r="G2897" s="12"/>
      <c r="H2897" s="12"/>
      <c r="I2897" s="12"/>
      <c r="J2897" s="12"/>
      <c r="K2897" s="12"/>
      <c r="L2897" s="12"/>
    </row>
    <row r="2898" spans="1:12" ht="15" customHeight="1">
      <c r="A2898" s="12"/>
      <c r="B2898" s="12"/>
      <c r="C2898" s="12"/>
      <c r="D2898" s="12"/>
      <c r="E2898" s="12"/>
      <c r="F2898" s="12"/>
      <c r="G2898" s="12"/>
      <c r="H2898" s="12"/>
      <c r="I2898" s="12"/>
      <c r="J2898" s="12"/>
      <c r="K2898" s="12"/>
      <c r="L2898" s="12"/>
    </row>
    <row r="2899" spans="1:12" ht="15" customHeight="1">
      <c r="A2899" s="12"/>
      <c r="B2899" s="12"/>
      <c r="C2899" s="12"/>
      <c r="D2899" s="12"/>
      <c r="E2899" s="12"/>
      <c r="F2899" s="12"/>
      <c r="G2899" s="12"/>
      <c r="H2899" s="12"/>
      <c r="I2899" s="12"/>
      <c r="J2899" s="12"/>
      <c r="K2899" s="12"/>
      <c r="L2899" s="12"/>
    </row>
    <row r="2900" spans="1:12" ht="15" customHeight="1">
      <c r="A2900" s="12"/>
      <c r="B2900" s="12"/>
      <c r="C2900" s="12"/>
      <c r="D2900" s="12"/>
      <c r="E2900" s="12"/>
      <c r="F2900" s="12"/>
      <c r="G2900" s="12"/>
      <c r="H2900" s="12"/>
      <c r="I2900" s="12"/>
      <c r="J2900" s="12"/>
      <c r="K2900" s="12"/>
      <c r="L2900" s="12"/>
    </row>
    <row r="2901" spans="1:12" ht="15" customHeight="1">
      <c r="A2901" s="12"/>
      <c r="B2901" s="12"/>
      <c r="C2901" s="12"/>
      <c r="D2901" s="12"/>
      <c r="E2901" s="12"/>
      <c r="F2901" s="12"/>
      <c r="G2901" s="12"/>
      <c r="H2901" s="12"/>
      <c r="I2901" s="12"/>
      <c r="J2901" s="12"/>
      <c r="K2901" s="12"/>
      <c r="L2901" s="12"/>
    </row>
    <row r="2902" spans="1:12" ht="15" customHeight="1">
      <c r="A2902" s="12"/>
      <c r="B2902" s="12"/>
      <c r="C2902" s="12"/>
      <c r="D2902" s="12"/>
      <c r="E2902" s="12"/>
      <c r="F2902" s="12"/>
      <c r="G2902" s="12"/>
      <c r="H2902" s="12"/>
      <c r="I2902" s="12"/>
      <c r="J2902" s="12"/>
      <c r="K2902" s="12"/>
      <c r="L2902" s="12"/>
    </row>
    <row r="2903" spans="1:12" ht="15" customHeight="1">
      <c r="A2903" s="12"/>
      <c r="B2903" s="12"/>
      <c r="C2903" s="12"/>
      <c r="D2903" s="12"/>
      <c r="E2903" s="12"/>
      <c r="F2903" s="12"/>
      <c r="G2903" s="12"/>
      <c r="H2903" s="12"/>
      <c r="I2903" s="12"/>
      <c r="J2903" s="12"/>
      <c r="K2903" s="12"/>
      <c r="L2903" s="12"/>
    </row>
    <row r="2904" spans="1:12" ht="15" customHeight="1">
      <c r="A2904" s="12"/>
      <c r="B2904" s="12"/>
      <c r="C2904" s="12"/>
      <c r="D2904" s="12"/>
      <c r="E2904" s="12"/>
      <c r="F2904" s="12"/>
      <c r="G2904" s="12"/>
      <c r="H2904" s="12"/>
      <c r="I2904" s="12"/>
      <c r="J2904" s="12"/>
      <c r="K2904" s="12"/>
      <c r="L2904" s="12"/>
    </row>
    <row r="2905" spans="1:12" ht="15" customHeight="1">
      <c r="A2905" s="12"/>
      <c r="B2905" s="12"/>
      <c r="C2905" s="12"/>
      <c r="D2905" s="12"/>
      <c r="E2905" s="12"/>
      <c r="F2905" s="12"/>
      <c r="G2905" s="12"/>
      <c r="H2905" s="12"/>
      <c r="I2905" s="12"/>
      <c r="J2905" s="12"/>
      <c r="K2905" s="12"/>
      <c r="L2905" s="12"/>
    </row>
    <row r="2906" spans="1:12" ht="15" customHeight="1">
      <c r="A2906" s="12"/>
      <c r="B2906" s="12"/>
      <c r="C2906" s="12"/>
      <c r="D2906" s="12"/>
      <c r="E2906" s="12"/>
      <c r="F2906" s="12"/>
      <c r="G2906" s="12"/>
      <c r="H2906" s="12"/>
      <c r="I2906" s="12"/>
      <c r="J2906" s="12"/>
      <c r="K2906" s="12"/>
      <c r="L2906" s="12"/>
    </row>
    <row r="2907" spans="1:12" ht="15" customHeight="1">
      <c r="A2907" s="12"/>
      <c r="B2907" s="12"/>
      <c r="C2907" s="12"/>
      <c r="D2907" s="12"/>
      <c r="E2907" s="12"/>
      <c r="F2907" s="12"/>
      <c r="G2907" s="12"/>
      <c r="H2907" s="12"/>
      <c r="I2907" s="12"/>
      <c r="J2907" s="12"/>
      <c r="K2907" s="12"/>
      <c r="L2907" s="12"/>
    </row>
    <row r="2908" spans="1:12" ht="15" customHeight="1">
      <c r="A2908" s="12"/>
      <c r="B2908" s="12"/>
      <c r="C2908" s="12"/>
      <c r="D2908" s="12"/>
      <c r="E2908" s="12"/>
      <c r="F2908" s="12"/>
      <c r="G2908" s="12"/>
      <c r="H2908" s="12"/>
      <c r="I2908" s="12"/>
      <c r="J2908" s="12"/>
      <c r="K2908" s="12"/>
      <c r="L2908" s="12"/>
    </row>
    <row r="2909" spans="1:12" ht="15" customHeight="1">
      <c r="A2909" s="12"/>
      <c r="B2909" s="12"/>
      <c r="C2909" s="12"/>
      <c r="D2909" s="12"/>
      <c r="E2909" s="12"/>
      <c r="F2909" s="12"/>
      <c r="G2909" s="12"/>
      <c r="H2909" s="12"/>
      <c r="I2909" s="12"/>
      <c r="J2909" s="12"/>
      <c r="K2909" s="12"/>
      <c r="L2909" s="12"/>
    </row>
    <row r="2910" spans="1:12" ht="15" customHeight="1">
      <c r="A2910" s="12"/>
      <c r="B2910" s="12"/>
      <c r="C2910" s="12"/>
      <c r="D2910" s="12"/>
      <c r="E2910" s="12"/>
      <c r="F2910" s="12"/>
      <c r="G2910" s="12"/>
      <c r="H2910" s="12"/>
      <c r="I2910" s="12"/>
      <c r="J2910" s="12"/>
      <c r="K2910" s="12"/>
      <c r="L2910" s="12"/>
    </row>
    <row r="2911" spans="1:12" ht="15" customHeight="1">
      <c r="A2911" s="12"/>
      <c r="B2911" s="12"/>
      <c r="C2911" s="12"/>
      <c r="D2911" s="12"/>
      <c r="E2911" s="12"/>
      <c r="F2911" s="12"/>
      <c r="G2911" s="12"/>
      <c r="H2911" s="12"/>
      <c r="I2911" s="12"/>
      <c r="J2911" s="12"/>
      <c r="K2911" s="12"/>
      <c r="L2911" s="12"/>
    </row>
    <row r="2912" spans="1:12" ht="15" customHeight="1">
      <c r="A2912" s="12"/>
      <c r="B2912" s="12"/>
      <c r="C2912" s="12"/>
      <c r="D2912" s="12"/>
      <c r="E2912" s="12"/>
      <c r="F2912" s="12"/>
      <c r="G2912" s="12"/>
      <c r="H2912" s="12"/>
      <c r="I2912" s="12"/>
      <c r="J2912" s="12"/>
      <c r="K2912" s="12"/>
      <c r="L2912" s="12"/>
    </row>
    <row r="2913" spans="1:12" ht="15" customHeight="1">
      <c r="A2913" s="12"/>
      <c r="B2913" s="12"/>
      <c r="C2913" s="12"/>
      <c r="D2913" s="12"/>
      <c r="E2913" s="12"/>
      <c r="F2913" s="12"/>
      <c r="G2913" s="12"/>
      <c r="H2913" s="12"/>
      <c r="I2913" s="12"/>
      <c r="J2913" s="12"/>
      <c r="K2913" s="12"/>
      <c r="L2913" s="12"/>
    </row>
    <row r="2914" spans="1:12" ht="15" customHeight="1">
      <c r="A2914" s="12"/>
      <c r="B2914" s="12"/>
      <c r="C2914" s="12"/>
      <c r="D2914" s="12"/>
      <c r="E2914" s="12"/>
      <c r="F2914" s="12"/>
      <c r="G2914" s="12"/>
      <c r="H2914" s="12"/>
      <c r="I2914" s="12"/>
      <c r="J2914" s="12"/>
      <c r="K2914" s="12"/>
      <c r="L2914" s="12"/>
    </row>
    <row r="2915" spans="1:12" ht="15" customHeight="1">
      <c r="A2915" s="12"/>
      <c r="B2915" s="12"/>
      <c r="C2915" s="12"/>
      <c r="D2915" s="12"/>
      <c r="E2915" s="12"/>
      <c r="F2915" s="12"/>
      <c r="G2915" s="12"/>
      <c r="H2915" s="12"/>
      <c r="I2915" s="12"/>
      <c r="J2915" s="12"/>
      <c r="K2915" s="12"/>
      <c r="L2915" s="12"/>
    </row>
    <row r="2916" spans="1:12" ht="15" customHeight="1">
      <c r="A2916" s="12"/>
      <c r="B2916" s="12"/>
      <c r="C2916" s="12"/>
      <c r="D2916" s="12"/>
      <c r="E2916" s="12"/>
      <c r="F2916" s="12"/>
      <c r="G2916" s="12"/>
      <c r="H2916" s="12"/>
      <c r="I2916" s="12"/>
      <c r="J2916" s="12"/>
      <c r="K2916" s="12"/>
      <c r="L2916" s="12"/>
    </row>
    <row r="2917" spans="1:12" ht="15" customHeight="1">
      <c r="A2917" s="12"/>
      <c r="B2917" s="12"/>
      <c r="C2917" s="12"/>
      <c r="D2917" s="12"/>
      <c r="E2917" s="12"/>
      <c r="F2917" s="12"/>
      <c r="G2917" s="12"/>
      <c r="H2917" s="12"/>
      <c r="I2917" s="12"/>
      <c r="J2917" s="12"/>
      <c r="K2917" s="12"/>
      <c r="L2917" s="12"/>
    </row>
    <row r="2918" spans="1:12" ht="15" customHeight="1">
      <c r="A2918" s="12"/>
      <c r="B2918" s="12"/>
      <c r="C2918" s="12"/>
      <c r="D2918" s="12"/>
      <c r="E2918" s="12"/>
      <c r="F2918" s="12"/>
      <c r="G2918" s="12"/>
      <c r="H2918" s="12"/>
      <c r="I2918" s="12"/>
      <c r="J2918" s="12"/>
      <c r="K2918" s="12"/>
      <c r="L2918" s="12"/>
    </row>
    <row r="2919" spans="1:12" ht="15" customHeight="1">
      <c r="A2919" s="12"/>
      <c r="B2919" s="12"/>
      <c r="C2919" s="12"/>
      <c r="D2919" s="12"/>
      <c r="E2919" s="12"/>
      <c r="F2919" s="12"/>
      <c r="G2919" s="12"/>
      <c r="H2919" s="12"/>
      <c r="I2919" s="12"/>
      <c r="J2919" s="12"/>
      <c r="K2919" s="12"/>
      <c r="L2919" s="12"/>
    </row>
    <row r="2920" spans="1:12" ht="15" customHeight="1">
      <c r="A2920" s="12"/>
      <c r="B2920" s="12"/>
      <c r="C2920" s="12"/>
      <c r="D2920" s="12"/>
      <c r="E2920" s="12"/>
      <c r="F2920" s="12"/>
      <c r="G2920" s="12"/>
      <c r="H2920" s="12"/>
      <c r="I2920" s="12"/>
      <c r="J2920" s="12"/>
      <c r="K2920" s="12"/>
      <c r="L2920" s="12"/>
    </row>
    <row r="2921" spans="1:12" ht="15" customHeight="1">
      <c r="A2921" s="12"/>
      <c r="B2921" s="12"/>
      <c r="C2921" s="12"/>
      <c r="D2921" s="12"/>
      <c r="E2921" s="12"/>
      <c r="F2921" s="12"/>
      <c r="G2921" s="12"/>
      <c r="H2921" s="12"/>
      <c r="I2921" s="12"/>
      <c r="J2921" s="12"/>
      <c r="K2921" s="12"/>
      <c r="L2921" s="12"/>
    </row>
    <row r="2922" spans="1:12" ht="15" customHeight="1">
      <c r="A2922" s="12"/>
      <c r="B2922" s="12"/>
      <c r="C2922" s="12"/>
      <c r="D2922" s="12"/>
      <c r="E2922" s="12"/>
      <c r="F2922" s="12"/>
      <c r="G2922" s="12"/>
      <c r="H2922" s="12"/>
      <c r="I2922" s="12"/>
      <c r="J2922" s="12"/>
      <c r="K2922" s="12"/>
      <c r="L2922" s="12"/>
    </row>
    <row r="2923" spans="1:12" ht="15" customHeight="1">
      <c r="A2923" s="12"/>
      <c r="B2923" s="12"/>
      <c r="C2923" s="12"/>
      <c r="D2923" s="12"/>
      <c r="E2923" s="12"/>
      <c r="F2923" s="12"/>
      <c r="G2923" s="12"/>
      <c r="H2923" s="12"/>
      <c r="I2923" s="12"/>
      <c r="J2923" s="12"/>
      <c r="K2923" s="12"/>
      <c r="L2923" s="12"/>
    </row>
    <row r="2924" spans="1:12" ht="15" customHeight="1">
      <c r="A2924" s="12"/>
      <c r="B2924" s="12"/>
      <c r="C2924" s="12"/>
      <c r="D2924" s="12"/>
      <c r="E2924" s="12"/>
      <c r="F2924" s="12"/>
      <c r="G2924" s="12"/>
      <c r="H2924" s="12"/>
      <c r="I2924" s="12"/>
      <c r="J2924" s="12"/>
      <c r="K2924" s="12"/>
      <c r="L2924" s="12"/>
    </row>
    <row r="2925" spans="1:12" ht="15" customHeight="1">
      <c r="A2925" s="12"/>
      <c r="B2925" s="12"/>
      <c r="C2925" s="12"/>
      <c r="D2925" s="12"/>
      <c r="E2925" s="12"/>
      <c r="F2925" s="12"/>
      <c r="G2925" s="12"/>
      <c r="H2925" s="12"/>
      <c r="I2925" s="12"/>
      <c r="J2925" s="12"/>
      <c r="K2925" s="12"/>
      <c r="L2925" s="12"/>
    </row>
    <row r="2926" spans="1:12" ht="15" customHeight="1">
      <c r="A2926" s="12"/>
      <c r="B2926" s="12"/>
      <c r="C2926" s="12"/>
      <c r="D2926" s="12"/>
      <c r="E2926" s="12"/>
      <c r="F2926" s="12"/>
      <c r="G2926" s="12"/>
      <c r="H2926" s="12"/>
      <c r="I2926" s="12"/>
      <c r="J2926" s="12"/>
      <c r="K2926" s="12"/>
      <c r="L2926" s="12"/>
    </row>
    <row r="2927" spans="1:12" ht="15" customHeight="1">
      <c r="A2927" s="12"/>
      <c r="B2927" s="12"/>
      <c r="C2927" s="12"/>
      <c r="D2927" s="12"/>
      <c r="E2927" s="12"/>
      <c r="F2927" s="12"/>
      <c r="G2927" s="12"/>
      <c r="H2927" s="12"/>
      <c r="I2927" s="12"/>
      <c r="J2927" s="12"/>
      <c r="K2927" s="12"/>
      <c r="L2927" s="12"/>
    </row>
    <row r="2928" spans="1:12" ht="15" customHeight="1">
      <c r="A2928" s="12"/>
      <c r="B2928" s="12"/>
      <c r="C2928" s="12"/>
      <c r="D2928" s="12"/>
      <c r="E2928" s="12"/>
      <c r="F2928" s="12"/>
      <c r="G2928" s="12"/>
      <c r="H2928" s="12"/>
      <c r="I2928" s="12"/>
      <c r="J2928" s="12"/>
      <c r="K2928" s="12"/>
      <c r="L2928" s="12"/>
    </row>
    <row r="2929" spans="1:12" ht="15" customHeight="1">
      <c r="A2929" s="12"/>
      <c r="B2929" s="12"/>
      <c r="C2929" s="12"/>
      <c r="D2929" s="12"/>
      <c r="E2929" s="12"/>
      <c r="F2929" s="12"/>
      <c r="G2929" s="12"/>
      <c r="H2929" s="12"/>
      <c r="I2929" s="12"/>
      <c r="J2929" s="12"/>
      <c r="K2929" s="12"/>
      <c r="L2929" s="12"/>
    </row>
    <row r="2930" spans="1:12" ht="15" customHeight="1">
      <c r="A2930" s="12"/>
      <c r="B2930" s="12"/>
      <c r="C2930" s="12"/>
      <c r="D2930" s="12"/>
      <c r="E2930" s="12"/>
      <c r="F2930" s="12"/>
      <c r="G2930" s="12"/>
      <c r="H2930" s="12"/>
      <c r="I2930" s="12"/>
      <c r="J2930" s="12"/>
      <c r="K2930" s="12"/>
      <c r="L2930" s="12"/>
    </row>
    <row r="2931" spans="1:12" ht="15" customHeight="1">
      <c r="A2931" s="12"/>
      <c r="B2931" s="12"/>
      <c r="C2931" s="12"/>
      <c r="D2931" s="12"/>
      <c r="E2931" s="12"/>
      <c r="F2931" s="12"/>
      <c r="G2931" s="12"/>
      <c r="H2931" s="12"/>
      <c r="I2931" s="12"/>
      <c r="J2931" s="12"/>
      <c r="K2931" s="12"/>
      <c r="L2931" s="12"/>
    </row>
    <row r="2932" spans="1:12" ht="15" customHeight="1">
      <c r="A2932" s="12"/>
      <c r="B2932" s="12"/>
      <c r="C2932" s="12"/>
      <c r="D2932" s="12"/>
      <c r="E2932" s="12"/>
      <c r="F2932" s="12"/>
      <c r="G2932" s="12"/>
      <c r="H2932" s="12"/>
      <c r="I2932" s="12"/>
      <c r="J2932" s="12"/>
      <c r="K2932" s="12"/>
      <c r="L2932" s="12"/>
    </row>
    <row r="2933" spans="1:12" ht="15" customHeight="1">
      <c r="A2933" s="12"/>
      <c r="B2933" s="12"/>
      <c r="C2933" s="12"/>
      <c r="D2933" s="12"/>
      <c r="E2933" s="12"/>
      <c r="F2933" s="12"/>
      <c r="G2933" s="12"/>
      <c r="H2933" s="12"/>
      <c r="I2933" s="12"/>
      <c r="J2933" s="12"/>
      <c r="K2933" s="12"/>
      <c r="L2933" s="12"/>
    </row>
    <row r="2934" spans="1:12" ht="15" customHeight="1">
      <c r="A2934" s="12"/>
      <c r="B2934" s="12"/>
      <c r="C2934" s="12"/>
      <c r="D2934" s="12"/>
      <c r="E2934" s="12"/>
      <c r="F2934" s="12"/>
      <c r="G2934" s="12"/>
      <c r="H2934" s="12"/>
      <c r="I2934" s="12"/>
      <c r="J2934" s="12"/>
      <c r="K2934" s="12"/>
      <c r="L2934" s="12"/>
    </row>
    <row r="2935" spans="1:12" ht="15" customHeight="1">
      <c r="A2935" s="12"/>
      <c r="B2935" s="12"/>
      <c r="C2935" s="12"/>
      <c r="D2935" s="12"/>
      <c r="E2935" s="12"/>
      <c r="F2935" s="12"/>
      <c r="G2935" s="12"/>
      <c r="H2935" s="12"/>
      <c r="I2935" s="12"/>
      <c r="J2935" s="12"/>
      <c r="K2935" s="12"/>
      <c r="L2935" s="12"/>
    </row>
    <row r="2936" spans="1:12" ht="15" customHeight="1">
      <c r="A2936" s="12"/>
      <c r="B2936" s="12"/>
      <c r="C2936" s="12"/>
      <c r="D2936" s="12"/>
      <c r="E2936" s="12"/>
      <c r="F2936" s="12"/>
      <c r="G2936" s="12"/>
      <c r="H2936" s="12"/>
      <c r="I2936" s="12"/>
      <c r="J2936" s="12"/>
      <c r="K2936" s="12"/>
      <c r="L2936" s="12"/>
    </row>
    <row r="2937" spans="1:12" ht="15" customHeight="1">
      <c r="A2937" s="12"/>
      <c r="B2937" s="12"/>
      <c r="C2937" s="12"/>
      <c r="D2937" s="12"/>
      <c r="E2937" s="12"/>
      <c r="F2937" s="12"/>
      <c r="G2937" s="12"/>
      <c r="H2937" s="12"/>
      <c r="I2937" s="12"/>
      <c r="J2937" s="12"/>
      <c r="K2937" s="12"/>
      <c r="L2937" s="12"/>
    </row>
    <row r="2938" spans="1:12" ht="15" customHeight="1">
      <c r="A2938" s="12"/>
      <c r="B2938" s="12"/>
      <c r="C2938" s="12"/>
      <c r="D2938" s="12"/>
      <c r="E2938" s="12"/>
      <c r="F2938" s="12"/>
      <c r="G2938" s="12"/>
      <c r="H2938" s="12"/>
      <c r="I2938" s="12"/>
      <c r="J2938" s="12"/>
      <c r="K2938" s="12"/>
      <c r="L2938" s="12"/>
    </row>
    <row r="2939" spans="1:12" ht="15" customHeight="1">
      <c r="A2939" s="12"/>
      <c r="B2939" s="12"/>
      <c r="C2939" s="12"/>
      <c r="D2939" s="12"/>
      <c r="E2939" s="12"/>
      <c r="F2939" s="12"/>
      <c r="G2939" s="12"/>
      <c r="H2939" s="12"/>
      <c r="I2939" s="12"/>
      <c r="J2939" s="12"/>
      <c r="K2939" s="12"/>
      <c r="L2939" s="12"/>
    </row>
    <row r="2940" spans="1:12" ht="15" customHeight="1">
      <c r="A2940" s="12"/>
      <c r="B2940" s="12"/>
      <c r="C2940" s="12"/>
      <c r="D2940" s="12"/>
      <c r="E2940" s="12"/>
      <c r="F2940" s="12"/>
      <c r="G2940" s="12"/>
      <c r="H2940" s="12"/>
      <c r="I2940" s="12"/>
      <c r="J2940" s="12"/>
      <c r="K2940" s="12"/>
      <c r="L2940" s="12"/>
    </row>
    <row r="2941" spans="1:12" ht="15" customHeight="1">
      <c r="A2941" s="12"/>
      <c r="B2941" s="12"/>
      <c r="C2941" s="12"/>
      <c r="D2941" s="12"/>
      <c r="E2941" s="12"/>
      <c r="F2941" s="12"/>
      <c r="G2941" s="12"/>
      <c r="H2941" s="12"/>
      <c r="I2941" s="12"/>
      <c r="J2941" s="12"/>
      <c r="K2941" s="12"/>
      <c r="L2941" s="12"/>
    </row>
    <row r="2942" spans="1:12" ht="15" customHeight="1">
      <c r="A2942" s="12"/>
      <c r="B2942" s="12"/>
      <c r="C2942" s="12"/>
      <c r="D2942" s="12"/>
      <c r="E2942" s="12"/>
      <c r="F2942" s="12"/>
      <c r="G2942" s="12"/>
      <c r="H2942" s="12"/>
      <c r="I2942" s="12"/>
      <c r="J2942" s="12"/>
      <c r="K2942" s="12"/>
      <c r="L2942" s="12"/>
    </row>
    <row r="2943" spans="1:12" ht="15" customHeight="1">
      <c r="A2943" s="12"/>
      <c r="B2943" s="12"/>
      <c r="C2943" s="12"/>
      <c r="D2943" s="12"/>
      <c r="E2943" s="12"/>
      <c r="F2943" s="12"/>
      <c r="G2943" s="12"/>
      <c r="H2943" s="12"/>
      <c r="I2943" s="12"/>
      <c r="J2943" s="12"/>
      <c r="K2943" s="12"/>
      <c r="L2943" s="12"/>
    </row>
    <row r="2944" spans="1:12" ht="15" customHeight="1">
      <c r="A2944" s="12"/>
      <c r="B2944" s="12"/>
      <c r="C2944" s="12"/>
      <c r="D2944" s="12"/>
      <c r="E2944" s="12"/>
      <c r="F2944" s="12"/>
      <c r="G2944" s="12"/>
      <c r="H2944" s="12"/>
      <c r="I2944" s="12"/>
      <c r="J2944" s="12"/>
      <c r="K2944" s="12"/>
      <c r="L2944" s="12"/>
    </row>
    <row r="2945" spans="1:12" ht="15" customHeight="1">
      <c r="A2945" s="12"/>
      <c r="B2945" s="12"/>
      <c r="C2945" s="12"/>
      <c r="D2945" s="12"/>
      <c r="E2945" s="12"/>
      <c r="F2945" s="12"/>
      <c r="G2945" s="12"/>
      <c r="H2945" s="12"/>
      <c r="I2945" s="12"/>
      <c r="J2945" s="12"/>
      <c r="K2945" s="12"/>
      <c r="L2945" s="12"/>
    </row>
    <row r="2946" spans="1:12" ht="15" customHeight="1">
      <c r="A2946" s="12"/>
      <c r="B2946" s="12"/>
      <c r="C2946" s="12"/>
      <c r="D2946" s="12"/>
      <c r="E2946" s="12"/>
      <c r="F2946" s="12"/>
      <c r="G2946" s="12"/>
      <c r="H2946" s="12"/>
      <c r="I2946" s="12"/>
      <c r="J2946" s="12"/>
      <c r="K2946" s="12"/>
      <c r="L2946" s="12"/>
    </row>
    <row r="2947" spans="1:12" ht="15" customHeight="1">
      <c r="A2947" s="12"/>
      <c r="B2947" s="12"/>
      <c r="C2947" s="12"/>
      <c r="D2947" s="12"/>
      <c r="E2947" s="12"/>
      <c r="F2947" s="12"/>
      <c r="G2947" s="12"/>
      <c r="H2947" s="12"/>
      <c r="I2947" s="12"/>
      <c r="J2947" s="12"/>
      <c r="K2947" s="12"/>
      <c r="L2947" s="12"/>
    </row>
    <row r="2948" spans="1:12" ht="15" customHeight="1">
      <c r="A2948" s="12"/>
      <c r="B2948" s="12"/>
      <c r="C2948" s="12"/>
      <c r="D2948" s="12"/>
      <c r="E2948" s="12"/>
      <c r="F2948" s="12"/>
      <c r="G2948" s="12"/>
      <c r="H2948" s="12"/>
      <c r="I2948" s="12"/>
      <c r="J2948" s="12"/>
      <c r="K2948" s="12"/>
      <c r="L2948" s="12"/>
    </row>
    <row r="2949" spans="1:12" ht="15" customHeight="1">
      <c r="A2949" s="12"/>
      <c r="B2949" s="12"/>
      <c r="C2949" s="12"/>
      <c r="D2949" s="12"/>
      <c r="E2949" s="12"/>
      <c r="F2949" s="12"/>
      <c r="G2949" s="12"/>
      <c r="H2949" s="12"/>
      <c r="I2949" s="12"/>
      <c r="J2949" s="12"/>
      <c r="K2949" s="12"/>
      <c r="L2949" s="12"/>
    </row>
    <row r="2950" spans="1:12" ht="15" customHeight="1">
      <c r="A2950" s="12"/>
      <c r="B2950" s="12"/>
      <c r="C2950" s="12"/>
      <c r="D2950" s="12"/>
      <c r="E2950" s="12"/>
      <c r="F2950" s="12"/>
      <c r="G2950" s="12"/>
      <c r="H2950" s="12"/>
      <c r="I2950" s="12"/>
      <c r="J2950" s="12"/>
      <c r="K2950" s="12"/>
      <c r="L2950" s="12"/>
    </row>
    <row r="2951" spans="1:12" ht="15" customHeight="1">
      <c r="A2951" s="12"/>
      <c r="B2951" s="12"/>
      <c r="C2951" s="12"/>
      <c r="D2951" s="12"/>
      <c r="E2951" s="12"/>
      <c r="F2951" s="12"/>
      <c r="G2951" s="12"/>
      <c r="H2951" s="12"/>
      <c r="I2951" s="12"/>
      <c r="J2951" s="12"/>
      <c r="K2951" s="12"/>
      <c r="L2951" s="12"/>
    </row>
    <row r="2952" spans="1:12" ht="15" customHeight="1">
      <c r="A2952" s="12"/>
      <c r="B2952" s="12"/>
      <c r="C2952" s="12"/>
      <c r="D2952" s="12"/>
      <c r="E2952" s="12"/>
      <c r="F2952" s="12"/>
      <c r="G2952" s="12"/>
      <c r="H2952" s="12"/>
      <c r="I2952" s="12"/>
      <c r="J2952" s="12"/>
      <c r="K2952" s="12"/>
      <c r="L2952" s="12"/>
    </row>
    <row r="2953" spans="1:12" ht="15" customHeight="1">
      <c r="A2953" s="12"/>
      <c r="B2953" s="12"/>
      <c r="C2953" s="12"/>
      <c r="D2953" s="12"/>
      <c r="E2953" s="12"/>
      <c r="F2953" s="12"/>
      <c r="G2953" s="12"/>
      <c r="H2953" s="12"/>
      <c r="I2953" s="12"/>
      <c r="J2953" s="12"/>
      <c r="K2953" s="12"/>
      <c r="L2953" s="12"/>
    </row>
    <row r="2954" spans="1:12" ht="15" customHeight="1">
      <c r="A2954" s="12"/>
      <c r="B2954" s="12"/>
      <c r="C2954" s="12"/>
      <c r="D2954" s="12"/>
      <c r="E2954" s="12"/>
      <c r="F2954" s="12"/>
      <c r="G2954" s="12"/>
      <c r="H2954" s="12"/>
      <c r="I2954" s="12"/>
      <c r="J2954" s="12"/>
      <c r="K2954" s="12"/>
      <c r="L2954" s="12"/>
    </row>
    <row r="2955" spans="1:12" ht="15" customHeight="1">
      <c r="A2955" s="12"/>
      <c r="B2955" s="12"/>
      <c r="C2955" s="12"/>
      <c r="D2955" s="12"/>
      <c r="E2955" s="12"/>
      <c r="F2955" s="12"/>
      <c r="G2955" s="12"/>
      <c r="H2955" s="12"/>
      <c r="I2955" s="12"/>
      <c r="J2955" s="12"/>
      <c r="K2955" s="12"/>
      <c r="L2955" s="12"/>
    </row>
    <row r="2956" spans="1:12" ht="15" customHeight="1">
      <c r="A2956" s="12"/>
      <c r="B2956" s="12"/>
      <c r="C2956" s="12"/>
      <c r="D2956" s="12"/>
      <c r="E2956" s="12"/>
      <c r="F2956" s="12"/>
      <c r="G2956" s="12"/>
      <c r="H2956" s="12"/>
      <c r="I2956" s="12"/>
      <c r="J2956" s="12"/>
      <c r="K2956" s="12"/>
      <c r="L2956" s="12"/>
    </row>
    <row r="2957" spans="1:12" ht="15" customHeight="1">
      <c r="A2957" s="12"/>
      <c r="B2957" s="12"/>
      <c r="C2957" s="12"/>
      <c r="D2957" s="12"/>
      <c r="E2957" s="12"/>
      <c r="F2957" s="12"/>
      <c r="G2957" s="12"/>
      <c r="H2957" s="12"/>
      <c r="I2957" s="12"/>
      <c r="J2957" s="12"/>
      <c r="K2957" s="12"/>
      <c r="L2957" s="12"/>
    </row>
    <row r="2958" spans="1:12" ht="15" customHeight="1">
      <c r="A2958" s="12"/>
      <c r="B2958" s="12"/>
      <c r="C2958" s="12"/>
      <c r="D2958" s="12"/>
      <c r="E2958" s="12"/>
      <c r="F2958" s="12"/>
      <c r="G2958" s="12"/>
      <c r="H2958" s="12"/>
      <c r="I2958" s="12"/>
      <c r="J2958" s="12"/>
      <c r="K2958" s="12"/>
      <c r="L2958" s="12"/>
    </row>
    <row r="2959" spans="1:12" ht="15" customHeight="1">
      <c r="A2959" s="12"/>
      <c r="B2959" s="12"/>
      <c r="C2959" s="12"/>
      <c r="D2959" s="12"/>
      <c r="E2959" s="12"/>
      <c r="F2959" s="12"/>
      <c r="G2959" s="12"/>
      <c r="H2959" s="12"/>
      <c r="I2959" s="12"/>
      <c r="J2959" s="12"/>
      <c r="K2959" s="12"/>
      <c r="L2959" s="12"/>
    </row>
    <row r="2960" spans="1:12" ht="15" customHeight="1">
      <c r="A2960" s="12"/>
      <c r="B2960" s="12"/>
      <c r="C2960" s="12"/>
      <c r="D2960" s="12"/>
      <c r="E2960" s="12"/>
      <c r="F2960" s="12"/>
      <c r="G2960" s="12"/>
      <c r="H2960" s="12"/>
      <c r="I2960" s="12"/>
      <c r="J2960" s="12"/>
      <c r="K2960" s="12"/>
      <c r="L2960" s="12"/>
    </row>
    <row r="2961" spans="1:12" ht="15" customHeight="1">
      <c r="A2961" s="12"/>
      <c r="B2961" s="12"/>
      <c r="C2961" s="12"/>
      <c r="D2961" s="12"/>
      <c r="E2961" s="12"/>
      <c r="F2961" s="12"/>
      <c r="G2961" s="12"/>
      <c r="H2961" s="12"/>
      <c r="I2961" s="12"/>
      <c r="J2961" s="12"/>
      <c r="K2961" s="12"/>
      <c r="L2961" s="12"/>
    </row>
    <row r="2962" spans="1:12" ht="15" customHeight="1">
      <c r="A2962" s="12"/>
      <c r="B2962" s="12"/>
      <c r="C2962" s="12"/>
      <c r="D2962" s="12"/>
      <c r="E2962" s="12"/>
      <c r="F2962" s="12"/>
      <c r="G2962" s="12"/>
      <c r="H2962" s="12"/>
      <c r="I2962" s="12"/>
      <c r="J2962" s="12"/>
      <c r="K2962" s="12"/>
      <c r="L2962" s="12"/>
    </row>
    <row r="2963" spans="1:12" ht="15" customHeight="1">
      <c r="A2963" s="12"/>
      <c r="B2963" s="12"/>
      <c r="C2963" s="12"/>
      <c r="D2963" s="12"/>
      <c r="E2963" s="12"/>
      <c r="F2963" s="12"/>
      <c r="G2963" s="12"/>
      <c r="H2963" s="12"/>
      <c r="I2963" s="12"/>
      <c r="J2963" s="12"/>
      <c r="K2963" s="12"/>
      <c r="L2963" s="12"/>
    </row>
    <row r="2964" spans="1:12" ht="15" customHeight="1">
      <c r="A2964" s="12"/>
      <c r="B2964" s="12"/>
      <c r="C2964" s="12"/>
      <c r="D2964" s="12"/>
      <c r="E2964" s="12"/>
      <c r="F2964" s="12"/>
      <c r="G2964" s="12"/>
      <c r="H2964" s="12"/>
      <c r="I2964" s="12"/>
      <c r="J2964" s="12"/>
      <c r="K2964" s="12"/>
      <c r="L2964" s="12"/>
    </row>
    <row r="2965" spans="1:12" ht="15" customHeight="1">
      <c r="A2965" s="12"/>
      <c r="B2965" s="12"/>
      <c r="C2965" s="12"/>
      <c r="D2965" s="12"/>
      <c r="E2965" s="12"/>
      <c r="F2965" s="12"/>
      <c r="G2965" s="12"/>
      <c r="H2965" s="12"/>
      <c r="I2965" s="12"/>
      <c r="J2965" s="12"/>
      <c r="K2965" s="12"/>
      <c r="L2965" s="12"/>
    </row>
    <row r="2966" spans="1:12" ht="15" customHeight="1">
      <c r="A2966" s="12"/>
      <c r="B2966" s="12"/>
      <c r="C2966" s="12"/>
      <c r="D2966" s="12"/>
      <c r="E2966" s="12"/>
      <c r="F2966" s="12"/>
      <c r="G2966" s="12"/>
      <c r="H2966" s="12"/>
      <c r="I2966" s="12"/>
      <c r="J2966" s="12"/>
      <c r="K2966" s="12"/>
      <c r="L2966" s="12"/>
    </row>
    <row r="2967" spans="1:12" ht="15" customHeight="1">
      <c r="A2967" s="12"/>
      <c r="B2967" s="12"/>
      <c r="C2967" s="12"/>
      <c r="D2967" s="12"/>
      <c r="E2967" s="12"/>
      <c r="F2967" s="12"/>
      <c r="G2967" s="12"/>
      <c r="H2967" s="12"/>
      <c r="I2967" s="12"/>
      <c r="J2967" s="12"/>
      <c r="K2967" s="12"/>
      <c r="L2967" s="12"/>
    </row>
    <row r="2968" spans="1:12" ht="15" customHeight="1">
      <c r="A2968" s="12"/>
      <c r="B2968" s="12"/>
      <c r="C2968" s="12"/>
      <c r="D2968" s="12"/>
      <c r="E2968" s="12"/>
      <c r="F2968" s="12"/>
      <c r="G2968" s="12"/>
      <c r="H2968" s="12"/>
      <c r="I2968" s="12"/>
      <c r="J2968" s="12"/>
      <c r="K2968" s="12"/>
      <c r="L2968" s="12"/>
    </row>
    <row r="2969" spans="1:12" ht="15" customHeight="1">
      <c r="A2969" s="12"/>
      <c r="B2969" s="12"/>
      <c r="C2969" s="12"/>
      <c r="D2969" s="12"/>
      <c r="E2969" s="12"/>
      <c r="F2969" s="12"/>
      <c r="G2969" s="12"/>
      <c r="H2969" s="12"/>
      <c r="I2969" s="12"/>
      <c r="J2969" s="12"/>
      <c r="K2969" s="12"/>
      <c r="L2969" s="12"/>
    </row>
    <row r="2970" spans="1:12" ht="15" customHeight="1">
      <c r="A2970" s="12"/>
      <c r="B2970" s="12"/>
      <c r="C2970" s="12"/>
      <c r="D2970" s="12"/>
      <c r="E2970" s="12"/>
      <c r="F2970" s="12"/>
      <c r="G2970" s="12"/>
      <c r="H2970" s="12"/>
      <c r="I2970" s="12"/>
      <c r="J2970" s="12"/>
      <c r="K2970" s="12"/>
      <c r="L2970" s="12"/>
    </row>
    <row r="2971" spans="1:12" ht="15" customHeight="1">
      <c r="A2971" s="12"/>
      <c r="B2971" s="12"/>
      <c r="C2971" s="12"/>
      <c r="D2971" s="12"/>
      <c r="E2971" s="12"/>
      <c r="F2971" s="12"/>
      <c r="G2971" s="12"/>
      <c r="H2971" s="12"/>
      <c r="I2971" s="12"/>
      <c r="J2971" s="12"/>
      <c r="K2971" s="12"/>
      <c r="L2971" s="12"/>
    </row>
    <row r="2972" spans="1:12" ht="15" customHeight="1">
      <c r="A2972" s="12"/>
      <c r="B2972" s="12"/>
      <c r="C2972" s="12"/>
      <c r="D2972" s="12"/>
      <c r="E2972" s="12"/>
      <c r="F2972" s="12"/>
      <c r="G2972" s="12"/>
      <c r="H2972" s="12"/>
      <c r="I2972" s="12"/>
      <c r="J2972" s="12"/>
      <c r="K2972" s="12"/>
      <c r="L2972" s="12"/>
    </row>
    <row r="2973" spans="1:12" ht="15" customHeight="1">
      <c r="A2973" s="12"/>
      <c r="B2973" s="12"/>
      <c r="C2973" s="12"/>
      <c r="D2973" s="12"/>
      <c r="E2973" s="12"/>
      <c r="F2973" s="12"/>
      <c r="G2973" s="12"/>
      <c r="H2973" s="12"/>
      <c r="I2973" s="12"/>
      <c r="J2973" s="12"/>
      <c r="K2973" s="12"/>
      <c r="L2973" s="12"/>
    </row>
    <row r="2974" spans="1:12" ht="15" customHeight="1">
      <c r="A2974" s="12"/>
      <c r="B2974" s="12"/>
      <c r="C2974" s="12"/>
      <c r="D2974" s="12"/>
      <c r="E2974" s="12"/>
      <c r="F2974" s="12"/>
      <c r="G2974" s="12"/>
      <c r="H2974" s="12"/>
      <c r="I2974" s="12"/>
      <c r="J2974" s="12"/>
      <c r="K2974" s="12"/>
      <c r="L2974" s="12"/>
    </row>
    <row r="2975" spans="1:12" ht="15" customHeight="1">
      <c r="A2975" s="12"/>
      <c r="B2975" s="12"/>
      <c r="C2975" s="12"/>
      <c r="D2975" s="12"/>
      <c r="E2975" s="12"/>
      <c r="F2975" s="12"/>
      <c r="G2975" s="12"/>
      <c r="H2975" s="12"/>
      <c r="I2975" s="12"/>
      <c r="J2975" s="12"/>
      <c r="K2975" s="12"/>
      <c r="L2975" s="12"/>
    </row>
    <row r="2976" spans="1:12" ht="15" customHeight="1">
      <c r="A2976" s="12"/>
      <c r="B2976" s="12"/>
      <c r="C2976" s="12"/>
      <c r="D2976" s="12"/>
      <c r="E2976" s="12"/>
      <c r="F2976" s="12"/>
      <c r="G2976" s="12"/>
      <c r="H2976" s="12"/>
      <c r="I2976" s="12"/>
      <c r="J2976" s="12"/>
      <c r="K2976" s="12"/>
      <c r="L2976" s="12"/>
    </row>
    <row r="2977" spans="1:12" ht="15" customHeight="1">
      <c r="A2977" s="12"/>
      <c r="B2977" s="12"/>
      <c r="C2977" s="12"/>
      <c r="D2977" s="12"/>
      <c r="E2977" s="12"/>
      <c r="F2977" s="12"/>
      <c r="G2977" s="12"/>
      <c r="H2977" s="12"/>
      <c r="I2977" s="12"/>
      <c r="J2977" s="12"/>
      <c r="K2977" s="12"/>
      <c r="L2977" s="12"/>
    </row>
    <row r="2978" spans="1:12" ht="15" customHeight="1">
      <c r="A2978" s="12"/>
      <c r="B2978" s="12"/>
      <c r="C2978" s="12"/>
      <c r="D2978" s="12"/>
      <c r="E2978" s="12"/>
      <c r="F2978" s="12"/>
      <c r="G2978" s="12"/>
      <c r="H2978" s="12"/>
      <c r="I2978" s="12"/>
      <c r="J2978" s="12"/>
      <c r="K2978" s="12"/>
      <c r="L2978" s="12"/>
    </row>
    <row r="2979" spans="1:12" ht="15" customHeight="1">
      <c r="A2979" s="12"/>
      <c r="B2979" s="12"/>
      <c r="C2979" s="12"/>
      <c r="D2979" s="12"/>
      <c r="E2979" s="12"/>
      <c r="F2979" s="12"/>
      <c r="G2979" s="12"/>
      <c r="H2979" s="12"/>
      <c r="I2979" s="12"/>
      <c r="J2979" s="12"/>
      <c r="K2979" s="12"/>
      <c r="L2979" s="12"/>
    </row>
    <row r="2980" spans="1:12" ht="15" customHeight="1">
      <c r="A2980" s="12"/>
      <c r="B2980" s="12"/>
      <c r="C2980" s="12"/>
      <c r="D2980" s="12"/>
      <c r="E2980" s="12"/>
      <c r="F2980" s="12"/>
      <c r="G2980" s="12"/>
      <c r="H2980" s="12"/>
      <c r="I2980" s="12"/>
      <c r="J2980" s="12"/>
      <c r="K2980" s="12"/>
      <c r="L2980" s="12"/>
    </row>
    <row r="2981" spans="1:12" ht="15" customHeight="1">
      <c r="A2981" s="12"/>
      <c r="B2981" s="12"/>
      <c r="C2981" s="12"/>
      <c r="D2981" s="12"/>
      <c r="E2981" s="12"/>
      <c r="F2981" s="12"/>
      <c r="G2981" s="12"/>
      <c r="H2981" s="12"/>
      <c r="I2981" s="12"/>
      <c r="J2981" s="12"/>
      <c r="K2981" s="12"/>
      <c r="L2981" s="12"/>
    </row>
    <row r="2982" spans="1:12" ht="15" customHeight="1">
      <c r="A2982" s="12"/>
      <c r="B2982" s="12"/>
      <c r="C2982" s="12"/>
      <c r="D2982" s="12"/>
      <c r="E2982" s="12"/>
      <c r="F2982" s="12"/>
      <c r="G2982" s="12"/>
      <c r="H2982" s="12"/>
      <c r="I2982" s="12"/>
      <c r="J2982" s="12"/>
      <c r="K2982" s="12"/>
      <c r="L2982" s="12"/>
    </row>
    <row r="2983" spans="1:12" ht="15" customHeight="1">
      <c r="A2983" s="12"/>
      <c r="B2983" s="12"/>
      <c r="C2983" s="12"/>
      <c r="D2983" s="12"/>
      <c r="E2983" s="12"/>
      <c r="F2983" s="12"/>
      <c r="G2983" s="12"/>
      <c r="H2983" s="12"/>
      <c r="I2983" s="12"/>
      <c r="J2983" s="12"/>
      <c r="K2983" s="12"/>
      <c r="L2983" s="12"/>
    </row>
    <row r="2984" spans="1:12" ht="15" customHeight="1">
      <c r="A2984" s="12"/>
      <c r="B2984" s="12"/>
      <c r="C2984" s="12"/>
      <c r="D2984" s="12"/>
      <c r="E2984" s="12"/>
      <c r="F2984" s="12"/>
      <c r="G2984" s="12"/>
      <c r="H2984" s="12"/>
      <c r="I2984" s="12"/>
      <c r="J2984" s="12"/>
      <c r="K2984" s="12"/>
      <c r="L2984" s="12"/>
    </row>
    <row r="2985" spans="1:12" ht="15" customHeight="1">
      <c r="A2985" s="12"/>
      <c r="B2985" s="12"/>
      <c r="C2985" s="12"/>
      <c r="D2985" s="12"/>
      <c r="E2985" s="12"/>
      <c r="F2985" s="12"/>
      <c r="G2985" s="12"/>
      <c r="H2985" s="12"/>
      <c r="I2985" s="12"/>
      <c r="J2985" s="12"/>
      <c r="K2985" s="12"/>
      <c r="L2985" s="12"/>
    </row>
    <row r="2986" spans="1:12" ht="15" customHeight="1">
      <c r="A2986" s="12"/>
      <c r="B2986" s="12"/>
      <c r="C2986" s="12"/>
      <c r="D2986" s="12"/>
      <c r="E2986" s="12"/>
      <c r="F2986" s="12"/>
      <c r="G2986" s="12"/>
      <c r="H2986" s="12"/>
      <c r="I2986" s="12"/>
      <c r="J2986" s="12"/>
      <c r="K2986" s="12"/>
      <c r="L2986" s="12"/>
    </row>
    <row r="2987" spans="1:12" ht="15" customHeight="1">
      <c r="A2987" s="12"/>
      <c r="B2987" s="12"/>
      <c r="C2987" s="12"/>
      <c r="D2987" s="12"/>
      <c r="E2987" s="12"/>
      <c r="F2987" s="12"/>
      <c r="G2987" s="12"/>
      <c r="H2987" s="12"/>
      <c r="I2987" s="12"/>
      <c r="J2987" s="12"/>
      <c r="K2987" s="12"/>
      <c r="L2987" s="12"/>
    </row>
    <row r="2988" spans="1:12" ht="15" customHeight="1">
      <c r="A2988" s="12"/>
      <c r="B2988" s="12"/>
      <c r="C2988" s="12"/>
      <c r="D2988" s="12"/>
      <c r="E2988" s="12"/>
      <c r="F2988" s="12"/>
      <c r="G2988" s="12"/>
      <c r="H2988" s="12"/>
      <c r="I2988" s="12"/>
      <c r="J2988" s="12"/>
      <c r="K2988" s="12"/>
      <c r="L2988" s="12"/>
    </row>
    <row r="2989" spans="1:12" ht="15" customHeight="1">
      <c r="A2989" s="12"/>
      <c r="B2989" s="12"/>
      <c r="C2989" s="12"/>
      <c r="D2989" s="12"/>
      <c r="E2989" s="12"/>
      <c r="F2989" s="12"/>
      <c r="G2989" s="12"/>
      <c r="H2989" s="12"/>
      <c r="I2989" s="12"/>
      <c r="J2989" s="12"/>
      <c r="K2989" s="12"/>
      <c r="L2989" s="12"/>
    </row>
    <row r="2990" spans="1:12" ht="15" customHeight="1">
      <c r="A2990" s="12"/>
      <c r="B2990" s="12"/>
      <c r="C2990" s="12"/>
      <c r="D2990" s="12"/>
      <c r="E2990" s="12"/>
      <c r="F2990" s="12"/>
      <c r="G2990" s="12"/>
      <c r="H2990" s="12"/>
      <c r="I2990" s="12"/>
      <c r="J2990" s="12"/>
      <c r="K2990" s="12"/>
      <c r="L2990" s="12"/>
    </row>
    <row r="2991" spans="1:12" ht="15" customHeight="1">
      <c r="A2991" s="12"/>
      <c r="B2991" s="12"/>
      <c r="C2991" s="12"/>
      <c r="D2991" s="12"/>
      <c r="E2991" s="12"/>
      <c r="F2991" s="12"/>
      <c r="G2991" s="12"/>
      <c r="H2991" s="12"/>
      <c r="I2991" s="12"/>
      <c r="J2991" s="12"/>
      <c r="K2991" s="12"/>
      <c r="L2991" s="12"/>
    </row>
    <row r="2992" spans="1:12" ht="15" customHeight="1">
      <c r="A2992" s="12"/>
      <c r="B2992" s="12"/>
      <c r="C2992" s="12"/>
      <c r="D2992" s="12"/>
      <c r="E2992" s="12"/>
      <c r="F2992" s="12"/>
      <c r="G2992" s="12"/>
      <c r="H2992" s="12"/>
      <c r="I2992" s="12"/>
      <c r="J2992" s="12"/>
      <c r="K2992" s="12"/>
      <c r="L2992" s="12"/>
    </row>
    <row r="2993" spans="1:12" ht="15" customHeight="1">
      <c r="A2993" s="12"/>
      <c r="B2993" s="12"/>
      <c r="C2993" s="12"/>
      <c r="D2993" s="12"/>
      <c r="E2993" s="12"/>
      <c r="F2993" s="12"/>
      <c r="G2993" s="12"/>
      <c r="H2993" s="12"/>
      <c r="I2993" s="12"/>
      <c r="J2993" s="12"/>
      <c r="K2993" s="12"/>
      <c r="L2993" s="12"/>
    </row>
    <row r="2994" spans="1:12" ht="15" customHeight="1">
      <c r="A2994" s="12"/>
      <c r="B2994" s="12"/>
      <c r="C2994" s="12"/>
      <c r="D2994" s="12"/>
      <c r="E2994" s="12"/>
      <c r="F2994" s="12"/>
      <c r="G2994" s="12"/>
      <c r="H2994" s="12"/>
      <c r="I2994" s="12"/>
      <c r="J2994" s="12"/>
      <c r="K2994" s="12"/>
      <c r="L2994" s="12"/>
    </row>
    <row r="2995" spans="1:12" ht="15" customHeight="1">
      <c r="A2995" s="12"/>
      <c r="B2995" s="12"/>
      <c r="C2995" s="12"/>
      <c r="D2995" s="12"/>
      <c r="E2995" s="12"/>
      <c r="F2995" s="12"/>
      <c r="G2995" s="12"/>
      <c r="H2995" s="12"/>
      <c r="I2995" s="12"/>
      <c r="J2995" s="12"/>
      <c r="K2995" s="12"/>
      <c r="L2995" s="12"/>
    </row>
    <row r="2996" spans="1:12" ht="15" customHeight="1">
      <c r="A2996" s="12"/>
      <c r="B2996" s="12"/>
      <c r="C2996" s="12"/>
      <c r="D2996" s="12"/>
      <c r="E2996" s="12"/>
      <c r="F2996" s="12"/>
      <c r="G2996" s="12"/>
      <c r="H2996" s="12"/>
      <c r="I2996" s="12"/>
      <c r="J2996" s="12"/>
      <c r="K2996" s="12"/>
      <c r="L2996" s="12"/>
    </row>
    <row r="2997" spans="1:12" ht="15" customHeight="1">
      <c r="A2997" s="12"/>
      <c r="B2997" s="12"/>
      <c r="C2997" s="12"/>
      <c r="D2997" s="12"/>
      <c r="E2997" s="12"/>
      <c r="F2997" s="12"/>
      <c r="G2997" s="12"/>
      <c r="H2997" s="12"/>
      <c r="I2997" s="12"/>
      <c r="J2997" s="12"/>
      <c r="K2997" s="12"/>
      <c r="L2997" s="12"/>
    </row>
    <row r="2998" spans="1:12" ht="15" customHeight="1">
      <c r="A2998" s="12"/>
      <c r="B2998" s="12"/>
      <c r="C2998" s="12"/>
      <c r="D2998" s="12"/>
      <c r="E2998" s="12"/>
      <c r="F2998" s="12"/>
      <c r="G2998" s="12"/>
      <c r="H2998" s="12"/>
      <c r="I2998" s="12"/>
      <c r="J2998" s="12"/>
      <c r="K2998" s="12"/>
      <c r="L2998" s="12"/>
    </row>
    <row r="2999" spans="1:12" ht="15" customHeight="1">
      <c r="A2999" s="12"/>
      <c r="B2999" s="12"/>
      <c r="C2999" s="12"/>
      <c r="D2999" s="12"/>
      <c r="E2999" s="12"/>
      <c r="F2999" s="12"/>
      <c r="G2999" s="12"/>
      <c r="H2999" s="12"/>
      <c r="I2999" s="12"/>
      <c r="J2999" s="12"/>
      <c r="K2999" s="12"/>
      <c r="L2999" s="12"/>
    </row>
    <row r="3000" spans="1:12" ht="15" customHeight="1">
      <c r="A3000" s="12"/>
      <c r="B3000" s="12"/>
      <c r="C3000" s="12"/>
      <c r="D3000" s="12"/>
      <c r="E3000" s="12"/>
      <c r="F3000" s="12"/>
      <c r="G3000" s="12"/>
      <c r="H3000" s="12"/>
      <c r="I3000" s="12"/>
      <c r="J3000" s="12"/>
      <c r="K3000" s="12"/>
      <c r="L3000" s="12"/>
    </row>
    <row r="3001" spans="1:12" ht="15" customHeight="1">
      <c r="A3001" s="12"/>
      <c r="B3001" s="12"/>
      <c r="C3001" s="12"/>
      <c r="D3001" s="12"/>
      <c r="E3001" s="12"/>
      <c r="F3001" s="12"/>
      <c r="G3001" s="12"/>
      <c r="H3001" s="12"/>
      <c r="I3001" s="12"/>
      <c r="J3001" s="12"/>
      <c r="K3001" s="12"/>
      <c r="L3001" s="12"/>
    </row>
    <row r="3002" spans="1:12" ht="15" customHeight="1">
      <c r="A3002" s="12"/>
      <c r="B3002" s="12"/>
      <c r="C3002" s="12"/>
      <c r="D3002" s="12"/>
      <c r="E3002" s="12"/>
      <c r="F3002" s="12"/>
      <c r="G3002" s="12"/>
      <c r="H3002" s="12"/>
      <c r="I3002" s="12"/>
      <c r="J3002" s="12"/>
      <c r="K3002" s="12"/>
      <c r="L3002" s="12"/>
    </row>
    <row r="3003" spans="1:12" ht="15" customHeight="1">
      <c r="A3003" s="12"/>
      <c r="B3003" s="12"/>
      <c r="C3003" s="12"/>
      <c r="D3003" s="12"/>
      <c r="E3003" s="12"/>
      <c r="F3003" s="12"/>
      <c r="G3003" s="12"/>
      <c r="H3003" s="12"/>
      <c r="I3003" s="12"/>
      <c r="J3003" s="12"/>
      <c r="K3003" s="12"/>
      <c r="L3003" s="12"/>
    </row>
    <row r="3004" spans="1:12" ht="15" customHeight="1">
      <c r="A3004" s="12"/>
      <c r="B3004" s="12"/>
      <c r="C3004" s="12"/>
      <c r="D3004" s="12"/>
      <c r="E3004" s="12"/>
      <c r="F3004" s="12"/>
      <c r="G3004" s="12"/>
      <c r="H3004" s="12"/>
      <c r="I3004" s="12"/>
      <c r="J3004" s="12"/>
      <c r="K3004" s="12"/>
      <c r="L3004" s="12"/>
    </row>
    <row r="3005" spans="1:12" ht="15" customHeight="1">
      <c r="A3005" s="12"/>
      <c r="B3005" s="12"/>
      <c r="C3005" s="12"/>
      <c r="D3005" s="12"/>
      <c r="E3005" s="12"/>
      <c r="F3005" s="12"/>
      <c r="G3005" s="12"/>
      <c r="H3005" s="12"/>
      <c r="I3005" s="12"/>
      <c r="J3005" s="12"/>
      <c r="K3005" s="12"/>
      <c r="L3005" s="12"/>
    </row>
    <row r="3006" spans="1:12" ht="15" customHeight="1">
      <c r="A3006" s="12"/>
      <c r="B3006" s="12"/>
      <c r="C3006" s="12"/>
      <c r="D3006" s="12"/>
      <c r="E3006" s="12"/>
      <c r="F3006" s="12"/>
      <c r="G3006" s="12"/>
      <c r="H3006" s="12"/>
      <c r="I3006" s="12"/>
      <c r="J3006" s="12"/>
      <c r="K3006" s="12"/>
      <c r="L3006" s="12"/>
    </row>
    <row r="3007" spans="1:12" ht="15" customHeight="1">
      <c r="A3007" s="12"/>
      <c r="B3007" s="12"/>
      <c r="C3007" s="12"/>
      <c r="D3007" s="12"/>
      <c r="E3007" s="12"/>
      <c r="F3007" s="12"/>
      <c r="G3007" s="12"/>
      <c r="H3007" s="12"/>
      <c r="I3007" s="12"/>
      <c r="J3007" s="12"/>
      <c r="K3007" s="12"/>
      <c r="L3007" s="12"/>
    </row>
    <row r="3008" spans="1:12" ht="15" customHeight="1">
      <c r="A3008" s="12"/>
      <c r="B3008" s="12"/>
      <c r="C3008" s="12"/>
      <c r="D3008" s="12"/>
      <c r="E3008" s="12"/>
      <c r="F3008" s="12"/>
      <c r="G3008" s="12"/>
      <c r="H3008" s="12"/>
      <c r="I3008" s="12"/>
      <c r="J3008" s="12"/>
      <c r="K3008" s="12"/>
      <c r="L3008" s="12"/>
    </row>
    <row r="3009" spans="1:12" ht="15" customHeight="1">
      <c r="A3009" s="12"/>
      <c r="B3009" s="12"/>
      <c r="C3009" s="12"/>
      <c r="D3009" s="12"/>
      <c r="E3009" s="12"/>
      <c r="F3009" s="12"/>
      <c r="G3009" s="12"/>
      <c r="H3009" s="12"/>
      <c r="I3009" s="12"/>
      <c r="J3009" s="12"/>
      <c r="K3009" s="12"/>
      <c r="L3009" s="12"/>
    </row>
    <row r="3010" spans="1:12" ht="15" customHeight="1">
      <c r="A3010" s="12"/>
      <c r="B3010" s="12"/>
      <c r="C3010" s="12"/>
      <c r="D3010" s="12"/>
      <c r="E3010" s="12"/>
      <c r="F3010" s="12"/>
      <c r="G3010" s="12"/>
      <c r="H3010" s="12"/>
      <c r="I3010" s="12"/>
      <c r="J3010" s="12"/>
      <c r="K3010" s="12"/>
      <c r="L3010" s="12"/>
    </row>
    <row r="3011" spans="1:12" ht="15" customHeight="1">
      <c r="A3011" s="12"/>
      <c r="B3011" s="12"/>
      <c r="C3011" s="12"/>
      <c r="D3011" s="12"/>
      <c r="E3011" s="12"/>
      <c r="F3011" s="12"/>
      <c r="G3011" s="12"/>
      <c r="H3011" s="12"/>
      <c r="I3011" s="12"/>
      <c r="J3011" s="12"/>
      <c r="K3011" s="12"/>
      <c r="L3011" s="12"/>
    </row>
    <row r="3012" spans="1:12" ht="15" customHeight="1">
      <c r="A3012" s="12"/>
      <c r="B3012" s="12"/>
      <c r="C3012" s="12"/>
      <c r="D3012" s="12"/>
      <c r="E3012" s="12"/>
      <c r="F3012" s="12"/>
      <c r="G3012" s="12"/>
      <c r="H3012" s="12"/>
      <c r="I3012" s="12"/>
      <c r="J3012" s="12"/>
      <c r="K3012" s="12"/>
      <c r="L3012" s="12"/>
    </row>
    <row r="3013" spans="1:12" ht="15" customHeight="1">
      <c r="A3013" s="12"/>
      <c r="B3013" s="12"/>
      <c r="C3013" s="12"/>
      <c r="D3013" s="12"/>
      <c r="E3013" s="12"/>
      <c r="F3013" s="12"/>
      <c r="G3013" s="12"/>
      <c r="H3013" s="12"/>
      <c r="I3013" s="12"/>
      <c r="J3013" s="12"/>
      <c r="K3013" s="12"/>
      <c r="L3013" s="12"/>
    </row>
    <row r="3014" spans="1:12" ht="15" customHeight="1">
      <c r="A3014" s="12"/>
      <c r="B3014" s="12"/>
      <c r="C3014" s="12"/>
      <c r="D3014" s="12"/>
      <c r="E3014" s="12"/>
      <c r="F3014" s="12"/>
      <c r="G3014" s="12"/>
      <c r="H3014" s="12"/>
      <c r="I3014" s="12"/>
      <c r="J3014" s="12"/>
      <c r="K3014" s="12"/>
      <c r="L3014" s="12"/>
    </row>
    <row r="3015" spans="1:12" ht="15" customHeight="1">
      <c r="A3015" s="12"/>
      <c r="B3015" s="12"/>
      <c r="C3015" s="12"/>
      <c r="D3015" s="12"/>
      <c r="E3015" s="12"/>
      <c r="F3015" s="12"/>
      <c r="G3015" s="12"/>
      <c r="H3015" s="12"/>
      <c r="I3015" s="12"/>
      <c r="J3015" s="12"/>
      <c r="K3015" s="12"/>
      <c r="L3015" s="12"/>
    </row>
    <row r="3016" spans="1:12" ht="15" customHeight="1">
      <c r="A3016" s="12"/>
      <c r="B3016" s="12"/>
      <c r="C3016" s="12"/>
      <c r="D3016" s="12"/>
      <c r="E3016" s="12"/>
      <c r="F3016" s="12"/>
      <c r="G3016" s="12"/>
      <c r="H3016" s="12"/>
      <c r="I3016" s="12"/>
      <c r="J3016" s="12"/>
      <c r="K3016" s="12"/>
      <c r="L3016" s="12"/>
    </row>
    <row r="3017" spans="1:12" ht="15" customHeight="1">
      <c r="A3017" s="12"/>
      <c r="B3017" s="12"/>
      <c r="C3017" s="12"/>
      <c r="D3017" s="12"/>
      <c r="E3017" s="12"/>
      <c r="F3017" s="12"/>
      <c r="G3017" s="12"/>
      <c r="H3017" s="12"/>
      <c r="I3017" s="12"/>
      <c r="J3017" s="12"/>
      <c r="K3017" s="12"/>
      <c r="L3017" s="12"/>
    </row>
    <row r="3018" spans="1:12" ht="15" customHeight="1">
      <c r="A3018" s="12"/>
      <c r="B3018" s="12"/>
      <c r="C3018" s="12"/>
      <c r="D3018" s="12"/>
      <c r="E3018" s="12"/>
      <c r="F3018" s="12"/>
      <c r="G3018" s="12"/>
      <c r="H3018" s="12"/>
      <c r="I3018" s="12"/>
      <c r="J3018" s="12"/>
      <c r="K3018" s="12"/>
      <c r="L3018" s="12"/>
    </row>
    <row r="3019" spans="1:12" ht="15" customHeight="1">
      <c r="A3019" s="12"/>
      <c r="B3019" s="12"/>
      <c r="C3019" s="12"/>
      <c r="D3019" s="12"/>
      <c r="E3019" s="12"/>
      <c r="F3019" s="12"/>
      <c r="G3019" s="12"/>
      <c r="H3019" s="12"/>
      <c r="I3019" s="12"/>
      <c r="J3019" s="12"/>
      <c r="K3019" s="12"/>
      <c r="L3019" s="12"/>
    </row>
    <row r="3020" spans="1:12" ht="15" customHeight="1">
      <c r="A3020" s="12"/>
      <c r="B3020" s="12"/>
      <c r="C3020" s="12"/>
      <c r="D3020" s="12"/>
      <c r="E3020" s="12"/>
      <c r="F3020" s="12"/>
      <c r="G3020" s="12"/>
      <c r="H3020" s="12"/>
      <c r="I3020" s="12"/>
      <c r="J3020" s="12"/>
      <c r="K3020" s="12"/>
      <c r="L3020" s="12"/>
    </row>
    <row r="3021" spans="1:12" ht="15" customHeight="1">
      <c r="A3021" s="12"/>
      <c r="B3021" s="12"/>
      <c r="C3021" s="12"/>
      <c r="D3021" s="12"/>
      <c r="E3021" s="12"/>
      <c r="F3021" s="12"/>
      <c r="G3021" s="12"/>
      <c r="H3021" s="12"/>
      <c r="I3021" s="12"/>
      <c r="J3021" s="12"/>
      <c r="K3021" s="12"/>
      <c r="L3021" s="12"/>
    </row>
    <row r="3022" spans="1:12" ht="15" customHeight="1">
      <c r="A3022" s="12"/>
      <c r="B3022" s="12"/>
      <c r="C3022" s="12"/>
      <c r="D3022" s="12"/>
      <c r="E3022" s="12"/>
      <c r="F3022" s="12"/>
      <c r="G3022" s="12"/>
      <c r="H3022" s="12"/>
      <c r="I3022" s="12"/>
      <c r="J3022" s="12"/>
      <c r="K3022" s="12"/>
      <c r="L3022" s="12"/>
    </row>
    <row r="3023" spans="1:12" ht="15" customHeight="1">
      <c r="A3023" s="12"/>
      <c r="B3023" s="12"/>
      <c r="C3023" s="12"/>
      <c r="D3023" s="12"/>
      <c r="E3023" s="12"/>
      <c r="F3023" s="12"/>
      <c r="G3023" s="12"/>
      <c r="H3023" s="12"/>
      <c r="I3023" s="12"/>
      <c r="J3023" s="12"/>
      <c r="K3023" s="12"/>
      <c r="L3023" s="12"/>
    </row>
    <row r="3024" spans="1:12" ht="15" customHeight="1">
      <c r="A3024" s="12"/>
      <c r="B3024" s="12"/>
      <c r="C3024" s="12"/>
      <c r="D3024" s="12"/>
      <c r="E3024" s="12"/>
      <c r="F3024" s="12"/>
      <c r="G3024" s="12"/>
      <c r="H3024" s="12"/>
      <c r="I3024" s="12"/>
      <c r="J3024" s="12"/>
      <c r="K3024" s="12"/>
      <c r="L3024" s="12"/>
    </row>
    <row r="3025" spans="1:12" ht="15" customHeight="1">
      <c r="A3025" s="12"/>
      <c r="B3025" s="12"/>
      <c r="C3025" s="12"/>
      <c r="D3025" s="12"/>
      <c r="E3025" s="12"/>
      <c r="F3025" s="12"/>
      <c r="G3025" s="12"/>
      <c r="H3025" s="12"/>
      <c r="I3025" s="12"/>
      <c r="J3025" s="12"/>
      <c r="K3025" s="12"/>
      <c r="L3025" s="12"/>
    </row>
    <row r="3026" spans="1:12" ht="15" customHeight="1">
      <c r="A3026" s="12"/>
      <c r="B3026" s="12"/>
      <c r="C3026" s="12"/>
      <c r="D3026" s="12"/>
      <c r="E3026" s="12"/>
      <c r="F3026" s="12"/>
      <c r="G3026" s="12"/>
      <c r="H3026" s="12"/>
      <c r="I3026" s="12"/>
      <c r="J3026" s="12"/>
      <c r="K3026" s="12"/>
      <c r="L3026" s="12"/>
    </row>
    <row r="3027" spans="1:12" ht="15" customHeight="1">
      <c r="A3027" s="12"/>
      <c r="B3027" s="12"/>
      <c r="C3027" s="12"/>
      <c r="D3027" s="12"/>
      <c r="E3027" s="12"/>
      <c r="F3027" s="12"/>
      <c r="G3027" s="12"/>
      <c r="H3027" s="12"/>
      <c r="I3027" s="12"/>
      <c r="J3027" s="12"/>
      <c r="K3027" s="12"/>
      <c r="L3027" s="12"/>
    </row>
    <row r="3028" spans="1:12" ht="15" customHeight="1">
      <c r="A3028" s="12"/>
      <c r="B3028" s="12"/>
      <c r="C3028" s="12"/>
      <c r="D3028" s="12"/>
      <c r="E3028" s="12"/>
      <c r="F3028" s="12"/>
      <c r="G3028" s="12"/>
      <c r="H3028" s="12"/>
      <c r="I3028" s="12"/>
      <c r="J3028" s="12"/>
      <c r="K3028" s="12"/>
      <c r="L3028" s="12"/>
    </row>
    <row r="3029" spans="1:12" ht="15" customHeight="1">
      <c r="A3029" s="12"/>
      <c r="B3029" s="12"/>
      <c r="C3029" s="12"/>
      <c r="D3029" s="12"/>
      <c r="E3029" s="12"/>
      <c r="F3029" s="12"/>
      <c r="G3029" s="12"/>
      <c r="H3029" s="12"/>
      <c r="I3029" s="12"/>
      <c r="J3029" s="12"/>
      <c r="K3029" s="12"/>
      <c r="L3029" s="12"/>
    </row>
    <row r="3030" spans="1:12" ht="15" customHeight="1">
      <c r="A3030" s="12"/>
      <c r="B3030" s="12"/>
      <c r="C3030" s="12"/>
      <c r="D3030" s="12"/>
      <c r="E3030" s="12"/>
      <c r="F3030" s="12"/>
      <c r="G3030" s="12"/>
      <c r="H3030" s="12"/>
      <c r="I3030" s="12"/>
      <c r="J3030" s="12"/>
      <c r="K3030" s="12"/>
      <c r="L3030" s="12"/>
    </row>
    <row r="3031" spans="1:12" ht="15" customHeight="1">
      <c r="A3031" s="12"/>
      <c r="B3031" s="12"/>
      <c r="C3031" s="12"/>
      <c r="D3031" s="12"/>
      <c r="E3031" s="12"/>
      <c r="F3031" s="12"/>
      <c r="G3031" s="12"/>
      <c r="H3031" s="12"/>
      <c r="I3031" s="12"/>
      <c r="J3031" s="12"/>
      <c r="K3031" s="12"/>
      <c r="L3031" s="12"/>
    </row>
    <row r="3032" spans="1:12" ht="15" customHeight="1">
      <c r="A3032" s="12"/>
      <c r="B3032" s="12"/>
      <c r="C3032" s="12"/>
      <c r="D3032" s="12"/>
      <c r="E3032" s="12"/>
      <c r="F3032" s="12"/>
      <c r="G3032" s="12"/>
      <c r="H3032" s="12"/>
      <c r="I3032" s="12"/>
      <c r="J3032" s="12"/>
      <c r="K3032" s="12"/>
      <c r="L3032" s="12"/>
    </row>
    <row r="3033" spans="1:12" ht="15" customHeight="1">
      <c r="A3033" s="12"/>
      <c r="B3033" s="12"/>
      <c r="C3033" s="12"/>
      <c r="D3033" s="12"/>
      <c r="E3033" s="12"/>
      <c r="F3033" s="12"/>
      <c r="G3033" s="12"/>
      <c r="H3033" s="12"/>
      <c r="I3033" s="12"/>
      <c r="J3033" s="12"/>
      <c r="K3033" s="12"/>
      <c r="L3033" s="12"/>
    </row>
    <row r="3034" spans="1:12" ht="15" customHeight="1">
      <c r="A3034" s="12"/>
      <c r="B3034" s="12"/>
      <c r="C3034" s="12"/>
      <c r="D3034" s="12"/>
      <c r="E3034" s="12"/>
      <c r="F3034" s="12"/>
      <c r="G3034" s="12"/>
      <c r="H3034" s="12"/>
      <c r="I3034" s="12"/>
      <c r="J3034" s="12"/>
      <c r="K3034" s="12"/>
      <c r="L3034" s="12"/>
    </row>
    <row r="3035" spans="1:12" ht="15" customHeight="1">
      <c r="A3035" s="12"/>
      <c r="B3035" s="12"/>
      <c r="C3035" s="12"/>
      <c r="D3035" s="12"/>
      <c r="E3035" s="12"/>
      <c r="F3035" s="12"/>
      <c r="G3035" s="12"/>
      <c r="H3035" s="12"/>
      <c r="I3035" s="12"/>
      <c r="J3035" s="12"/>
      <c r="K3035" s="12"/>
      <c r="L3035" s="12"/>
    </row>
    <row r="3036" spans="1:12" ht="15" customHeight="1">
      <c r="A3036" s="12"/>
      <c r="B3036" s="12"/>
      <c r="C3036" s="12"/>
      <c r="D3036" s="12"/>
      <c r="E3036" s="12"/>
      <c r="F3036" s="12"/>
      <c r="G3036" s="12"/>
      <c r="H3036" s="12"/>
      <c r="I3036" s="12"/>
      <c r="J3036" s="12"/>
      <c r="K3036" s="12"/>
      <c r="L3036" s="12"/>
    </row>
    <row r="3037" spans="1:12" ht="15" customHeight="1">
      <c r="A3037" s="12"/>
      <c r="B3037" s="12"/>
      <c r="C3037" s="12"/>
      <c r="D3037" s="12"/>
      <c r="E3037" s="12"/>
      <c r="F3037" s="12"/>
      <c r="G3037" s="12"/>
      <c r="H3037" s="12"/>
      <c r="I3037" s="12"/>
      <c r="J3037" s="12"/>
      <c r="K3037" s="12"/>
      <c r="L3037" s="12"/>
    </row>
    <row r="3038" spans="1:12" ht="15" customHeight="1">
      <c r="A3038" s="12"/>
      <c r="B3038" s="12"/>
      <c r="C3038" s="12"/>
      <c r="D3038" s="12"/>
      <c r="E3038" s="12"/>
      <c r="F3038" s="12"/>
      <c r="G3038" s="12"/>
      <c r="H3038" s="12"/>
      <c r="I3038" s="12"/>
      <c r="J3038" s="12"/>
      <c r="K3038" s="12"/>
      <c r="L3038" s="12"/>
    </row>
    <row r="3039" spans="1:12" ht="15" customHeight="1">
      <c r="A3039" s="12"/>
      <c r="B3039" s="12"/>
      <c r="C3039" s="12"/>
      <c r="D3039" s="12"/>
      <c r="E3039" s="12"/>
      <c r="F3039" s="12"/>
      <c r="G3039" s="12"/>
      <c r="H3039" s="12"/>
      <c r="I3039" s="12"/>
      <c r="J3039" s="12"/>
      <c r="K3039" s="12"/>
      <c r="L3039" s="12"/>
    </row>
    <row r="3040" spans="1:12" ht="15" customHeight="1">
      <c r="A3040" s="12"/>
      <c r="B3040" s="12"/>
      <c r="C3040" s="12"/>
      <c r="D3040" s="12"/>
      <c r="E3040" s="12"/>
      <c r="F3040" s="12"/>
      <c r="G3040" s="12"/>
      <c r="H3040" s="12"/>
      <c r="I3040" s="12"/>
      <c r="J3040" s="12"/>
      <c r="K3040" s="12"/>
      <c r="L3040" s="12"/>
    </row>
    <row r="3041" spans="1:12" ht="15" customHeight="1">
      <c r="A3041" s="12"/>
      <c r="B3041" s="12"/>
      <c r="C3041" s="12"/>
      <c r="D3041" s="12"/>
      <c r="E3041" s="12"/>
      <c r="F3041" s="12"/>
      <c r="G3041" s="12"/>
      <c r="H3041" s="12"/>
      <c r="I3041" s="12"/>
      <c r="J3041" s="12"/>
      <c r="K3041" s="12"/>
      <c r="L3041" s="12"/>
    </row>
    <row r="3042" spans="1:12" ht="15" customHeight="1">
      <c r="A3042" s="12"/>
      <c r="B3042" s="12"/>
      <c r="C3042" s="12"/>
      <c r="D3042" s="12"/>
      <c r="E3042" s="12"/>
      <c r="F3042" s="12"/>
      <c r="G3042" s="12"/>
      <c r="H3042" s="12"/>
      <c r="I3042" s="12"/>
      <c r="J3042" s="12"/>
      <c r="K3042" s="12"/>
      <c r="L3042" s="12"/>
    </row>
    <row r="3043" spans="1:12" ht="15" customHeight="1">
      <c r="A3043" s="12"/>
      <c r="B3043" s="12"/>
      <c r="C3043" s="12"/>
      <c r="D3043" s="12"/>
      <c r="E3043" s="12"/>
      <c r="F3043" s="12"/>
      <c r="G3043" s="12"/>
      <c r="H3043" s="12"/>
      <c r="I3043" s="12"/>
      <c r="J3043" s="12"/>
      <c r="K3043" s="12"/>
      <c r="L3043" s="12"/>
    </row>
    <row r="3044" spans="1:12" ht="15" customHeight="1">
      <c r="A3044" s="12"/>
      <c r="B3044" s="12"/>
      <c r="C3044" s="12"/>
      <c r="D3044" s="12"/>
      <c r="E3044" s="12"/>
      <c r="F3044" s="12"/>
      <c r="G3044" s="12"/>
      <c r="H3044" s="12"/>
      <c r="I3044" s="12"/>
      <c r="J3044" s="12"/>
      <c r="K3044" s="12"/>
      <c r="L3044" s="12"/>
    </row>
    <row r="3045" spans="1:12" ht="15" customHeight="1">
      <c r="A3045" s="12"/>
      <c r="B3045" s="12"/>
      <c r="C3045" s="12"/>
      <c r="D3045" s="12"/>
      <c r="E3045" s="12"/>
      <c r="F3045" s="12"/>
      <c r="G3045" s="12"/>
      <c r="H3045" s="12"/>
      <c r="I3045" s="12"/>
      <c r="J3045" s="12"/>
      <c r="K3045" s="12"/>
      <c r="L3045" s="12"/>
    </row>
    <row r="3046" spans="1:12" ht="15" customHeight="1">
      <c r="A3046" s="12"/>
      <c r="B3046" s="12"/>
      <c r="C3046" s="12"/>
      <c r="D3046" s="12"/>
      <c r="E3046" s="12"/>
      <c r="F3046" s="12"/>
      <c r="G3046" s="12"/>
      <c r="H3046" s="12"/>
      <c r="I3046" s="12"/>
      <c r="J3046" s="12"/>
      <c r="K3046" s="12"/>
      <c r="L3046" s="12"/>
    </row>
    <row r="3047" spans="1:12" ht="15" customHeight="1">
      <c r="A3047" s="12"/>
      <c r="B3047" s="12"/>
      <c r="C3047" s="12"/>
      <c r="D3047" s="12"/>
      <c r="E3047" s="12"/>
      <c r="F3047" s="12"/>
      <c r="G3047" s="12"/>
      <c r="H3047" s="12"/>
      <c r="I3047" s="12"/>
      <c r="J3047" s="12"/>
      <c r="K3047" s="12"/>
      <c r="L3047" s="12"/>
    </row>
    <row r="3048" spans="1:12" ht="15" customHeight="1">
      <c r="A3048" s="12"/>
      <c r="B3048" s="12"/>
      <c r="C3048" s="12"/>
      <c r="D3048" s="12"/>
      <c r="E3048" s="12"/>
      <c r="F3048" s="12"/>
      <c r="G3048" s="12"/>
      <c r="H3048" s="12"/>
      <c r="I3048" s="12"/>
      <c r="J3048" s="12"/>
      <c r="K3048" s="12"/>
      <c r="L3048" s="12"/>
    </row>
    <row r="3049" spans="1:12" ht="15" customHeight="1">
      <c r="A3049" s="12"/>
      <c r="B3049" s="12"/>
      <c r="C3049" s="12"/>
      <c r="D3049" s="12"/>
      <c r="E3049" s="12"/>
      <c r="F3049" s="12"/>
      <c r="G3049" s="12"/>
      <c r="H3049" s="12"/>
      <c r="I3049" s="12"/>
      <c r="J3049" s="12"/>
      <c r="K3049" s="12"/>
      <c r="L3049" s="12"/>
    </row>
    <row r="3050" spans="1:12" ht="15" customHeight="1">
      <c r="A3050" s="12"/>
      <c r="B3050" s="12"/>
      <c r="C3050" s="12"/>
      <c r="D3050" s="12"/>
      <c r="E3050" s="12"/>
      <c r="F3050" s="12"/>
      <c r="G3050" s="12"/>
      <c r="H3050" s="12"/>
      <c r="I3050" s="12"/>
      <c r="J3050" s="12"/>
      <c r="K3050" s="12"/>
      <c r="L3050" s="12"/>
    </row>
    <row r="3051" spans="1:12" ht="15" customHeight="1">
      <c r="A3051" s="12"/>
      <c r="B3051" s="12"/>
      <c r="C3051" s="12"/>
      <c r="D3051" s="12"/>
      <c r="E3051" s="12"/>
      <c r="F3051" s="12"/>
      <c r="G3051" s="12"/>
      <c r="H3051" s="12"/>
      <c r="I3051" s="12"/>
      <c r="J3051" s="12"/>
      <c r="K3051" s="12"/>
      <c r="L3051" s="12"/>
    </row>
    <row r="3052" spans="1:12" ht="15" customHeight="1">
      <c r="A3052" s="12"/>
      <c r="B3052" s="12"/>
      <c r="C3052" s="12"/>
      <c r="D3052" s="12"/>
      <c r="E3052" s="12"/>
      <c r="F3052" s="12"/>
      <c r="G3052" s="12"/>
      <c r="H3052" s="12"/>
      <c r="I3052" s="12"/>
      <c r="J3052" s="12"/>
      <c r="K3052" s="12"/>
      <c r="L3052" s="12"/>
    </row>
    <row r="3053" spans="1:12" ht="15" customHeight="1">
      <c r="A3053" s="12"/>
      <c r="B3053" s="12"/>
      <c r="C3053" s="12"/>
      <c r="D3053" s="12"/>
      <c r="E3053" s="12"/>
      <c r="F3053" s="12"/>
      <c r="G3053" s="12"/>
      <c r="H3053" s="12"/>
      <c r="I3053" s="12"/>
      <c r="J3053" s="12"/>
      <c r="K3053" s="12"/>
      <c r="L3053" s="12"/>
    </row>
    <row r="3054" spans="1:12" ht="15" customHeight="1">
      <c r="A3054" s="12"/>
      <c r="B3054" s="12"/>
      <c r="C3054" s="12"/>
      <c r="D3054" s="12"/>
      <c r="E3054" s="12"/>
      <c r="F3054" s="12"/>
      <c r="G3054" s="12"/>
      <c r="H3054" s="12"/>
      <c r="I3054" s="12"/>
      <c r="J3054" s="12"/>
      <c r="K3054" s="12"/>
      <c r="L3054" s="12"/>
    </row>
    <row r="3055" spans="1:12" ht="15" customHeight="1">
      <c r="A3055" s="12"/>
      <c r="B3055" s="12"/>
      <c r="C3055" s="12"/>
      <c r="D3055" s="12"/>
      <c r="E3055" s="12"/>
      <c r="F3055" s="12"/>
      <c r="G3055" s="12"/>
      <c r="H3055" s="12"/>
      <c r="I3055" s="12"/>
      <c r="J3055" s="12"/>
      <c r="K3055" s="12"/>
      <c r="L3055" s="12"/>
    </row>
    <row r="3056" spans="1:12" ht="15" customHeight="1">
      <c r="A3056" s="12"/>
      <c r="B3056" s="12"/>
      <c r="C3056" s="12"/>
      <c r="D3056" s="12"/>
      <c r="E3056" s="12"/>
      <c r="F3056" s="12"/>
      <c r="G3056" s="12"/>
      <c r="H3056" s="12"/>
      <c r="I3056" s="12"/>
      <c r="J3056" s="12"/>
      <c r="K3056" s="12"/>
      <c r="L3056" s="12"/>
    </row>
    <row r="3057" spans="1:12" ht="15" customHeight="1">
      <c r="A3057" s="12"/>
      <c r="B3057" s="12"/>
      <c r="C3057" s="12"/>
      <c r="D3057" s="12"/>
      <c r="E3057" s="12"/>
      <c r="F3057" s="12"/>
      <c r="G3057" s="12"/>
      <c r="H3057" s="12"/>
      <c r="I3057" s="12"/>
      <c r="J3057" s="12"/>
      <c r="K3057" s="12"/>
      <c r="L3057" s="12"/>
    </row>
    <row r="3058" spans="1:12" ht="15" customHeight="1">
      <c r="A3058" s="12"/>
      <c r="B3058" s="12"/>
      <c r="C3058" s="12"/>
      <c r="D3058" s="12"/>
      <c r="E3058" s="12"/>
      <c r="F3058" s="12"/>
      <c r="G3058" s="12"/>
      <c r="H3058" s="12"/>
      <c r="I3058" s="12"/>
      <c r="J3058" s="12"/>
      <c r="K3058" s="12"/>
      <c r="L3058" s="12"/>
    </row>
    <row r="3059" spans="1:12" ht="15" customHeight="1">
      <c r="A3059" s="12"/>
      <c r="B3059" s="12"/>
      <c r="C3059" s="12"/>
      <c r="D3059" s="12"/>
      <c r="E3059" s="12"/>
      <c r="F3059" s="12"/>
      <c r="G3059" s="12"/>
      <c r="H3059" s="12"/>
      <c r="I3059" s="12"/>
      <c r="J3059" s="12"/>
      <c r="K3059" s="12"/>
      <c r="L3059" s="12"/>
    </row>
    <row r="3060" spans="1:12" ht="15" customHeight="1">
      <c r="A3060" s="12"/>
      <c r="B3060" s="12"/>
      <c r="C3060" s="12"/>
      <c r="D3060" s="12"/>
      <c r="E3060" s="12"/>
      <c r="F3060" s="12"/>
      <c r="G3060" s="12"/>
      <c r="H3060" s="12"/>
      <c r="I3060" s="12"/>
      <c r="J3060" s="12"/>
      <c r="K3060" s="12"/>
      <c r="L3060" s="12"/>
    </row>
    <row r="3061" spans="1:12" ht="15" customHeight="1">
      <c r="A3061" s="12"/>
      <c r="B3061" s="12"/>
      <c r="C3061" s="12"/>
      <c r="D3061" s="12"/>
      <c r="E3061" s="12"/>
      <c r="F3061" s="12"/>
      <c r="G3061" s="12"/>
      <c r="H3061" s="12"/>
      <c r="I3061" s="12"/>
      <c r="J3061" s="12"/>
      <c r="K3061" s="12"/>
      <c r="L3061" s="12"/>
    </row>
    <row r="3062" spans="1:12" ht="15" customHeight="1">
      <c r="A3062" s="12"/>
      <c r="B3062" s="12"/>
      <c r="C3062" s="12"/>
      <c r="D3062" s="12"/>
      <c r="E3062" s="12"/>
      <c r="F3062" s="12"/>
      <c r="G3062" s="12"/>
      <c r="H3062" s="12"/>
      <c r="I3062" s="12"/>
      <c r="J3062" s="12"/>
      <c r="K3062" s="12"/>
      <c r="L3062" s="12"/>
    </row>
    <row r="3063" spans="1:12" ht="15" customHeight="1">
      <c r="A3063" s="12"/>
      <c r="B3063" s="12"/>
      <c r="C3063" s="12"/>
      <c r="D3063" s="12"/>
      <c r="E3063" s="12"/>
      <c r="F3063" s="12"/>
      <c r="G3063" s="12"/>
      <c r="H3063" s="12"/>
      <c r="I3063" s="12"/>
      <c r="J3063" s="12"/>
      <c r="K3063" s="12"/>
      <c r="L3063" s="12"/>
    </row>
    <row r="3064" spans="1:12" ht="15" customHeight="1">
      <c r="A3064" s="12"/>
      <c r="B3064" s="12"/>
      <c r="C3064" s="12"/>
      <c r="D3064" s="12"/>
      <c r="E3064" s="12"/>
      <c r="F3064" s="12"/>
      <c r="G3064" s="12"/>
      <c r="H3064" s="12"/>
      <c r="I3064" s="12"/>
      <c r="J3064" s="12"/>
      <c r="K3064" s="12"/>
      <c r="L3064" s="12"/>
    </row>
    <row r="3065" spans="1:12" ht="15" customHeight="1">
      <c r="A3065" s="12"/>
      <c r="B3065" s="12"/>
      <c r="C3065" s="12"/>
      <c r="D3065" s="12"/>
      <c r="E3065" s="12"/>
      <c r="F3065" s="12"/>
      <c r="G3065" s="12"/>
      <c r="H3065" s="12"/>
      <c r="I3065" s="12"/>
      <c r="J3065" s="12"/>
      <c r="K3065" s="12"/>
      <c r="L3065" s="12"/>
    </row>
    <row r="3066" spans="1:12" ht="15" customHeight="1">
      <c r="A3066" s="12"/>
      <c r="B3066" s="12"/>
      <c r="C3066" s="12"/>
      <c r="D3066" s="12"/>
      <c r="E3066" s="12"/>
      <c r="F3066" s="12"/>
      <c r="G3066" s="12"/>
      <c r="H3066" s="12"/>
      <c r="I3066" s="12"/>
      <c r="J3066" s="12"/>
      <c r="K3066" s="12"/>
      <c r="L3066" s="12"/>
    </row>
    <row r="3067" spans="1:12" ht="15" customHeight="1">
      <c r="A3067" s="12"/>
      <c r="B3067" s="12"/>
      <c r="C3067" s="12"/>
      <c r="D3067" s="12"/>
      <c r="E3067" s="12"/>
      <c r="F3067" s="12"/>
      <c r="G3067" s="12"/>
      <c r="H3067" s="12"/>
      <c r="I3067" s="12"/>
      <c r="J3067" s="12"/>
      <c r="K3067" s="12"/>
      <c r="L3067" s="12"/>
    </row>
    <row r="3068" spans="1:12" ht="15" customHeight="1">
      <c r="A3068" s="12"/>
      <c r="B3068" s="12"/>
      <c r="C3068" s="12"/>
      <c r="D3068" s="12"/>
      <c r="E3068" s="12"/>
      <c r="F3068" s="12"/>
      <c r="G3068" s="12"/>
      <c r="H3068" s="12"/>
      <c r="I3068" s="12"/>
      <c r="J3068" s="12"/>
      <c r="K3068" s="12"/>
      <c r="L3068" s="12"/>
    </row>
    <row r="3069" spans="1:12" ht="15" customHeight="1">
      <c r="A3069" s="12"/>
      <c r="B3069" s="12"/>
      <c r="C3069" s="12"/>
      <c r="D3069" s="12"/>
      <c r="E3069" s="12"/>
      <c r="F3069" s="12"/>
      <c r="G3069" s="12"/>
      <c r="H3069" s="12"/>
      <c r="I3069" s="12"/>
      <c r="J3069" s="12"/>
      <c r="K3069" s="12"/>
      <c r="L3069" s="12"/>
    </row>
    <row r="3070" spans="1:12" ht="15" customHeight="1">
      <c r="A3070" s="12"/>
      <c r="B3070" s="12"/>
      <c r="C3070" s="12"/>
      <c r="D3070" s="12"/>
      <c r="E3070" s="12"/>
      <c r="F3070" s="12"/>
      <c r="G3070" s="12"/>
      <c r="H3070" s="12"/>
      <c r="I3070" s="12"/>
      <c r="J3070" s="12"/>
      <c r="K3070" s="12"/>
      <c r="L3070" s="12"/>
    </row>
    <row r="3071" spans="1:12" ht="15" customHeight="1">
      <c r="A3071" s="12"/>
      <c r="B3071" s="12"/>
      <c r="C3071" s="12"/>
      <c r="D3071" s="12"/>
      <c r="E3071" s="12"/>
      <c r="F3071" s="12"/>
      <c r="G3071" s="12"/>
      <c r="H3071" s="12"/>
      <c r="I3071" s="12"/>
      <c r="J3071" s="12"/>
      <c r="K3071" s="12"/>
      <c r="L3071" s="12"/>
    </row>
    <row r="3072" spans="1:12" ht="15" customHeight="1">
      <c r="A3072" s="12"/>
      <c r="B3072" s="12"/>
      <c r="C3072" s="12"/>
      <c r="D3072" s="12"/>
      <c r="E3072" s="12"/>
      <c r="F3072" s="12"/>
      <c r="G3072" s="12"/>
      <c r="H3072" s="12"/>
      <c r="I3072" s="12"/>
      <c r="J3072" s="12"/>
      <c r="K3072" s="12"/>
      <c r="L3072" s="12"/>
    </row>
    <row r="3073" spans="1:12" ht="15" customHeight="1">
      <c r="A3073" s="12"/>
      <c r="B3073" s="12"/>
      <c r="C3073" s="12"/>
      <c r="D3073" s="12"/>
      <c r="E3073" s="12"/>
      <c r="F3073" s="12"/>
      <c r="G3073" s="12"/>
      <c r="H3073" s="12"/>
      <c r="I3073" s="12"/>
      <c r="J3073" s="12"/>
      <c r="K3073" s="12"/>
      <c r="L3073" s="12"/>
    </row>
    <row r="3074" spans="1:12" ht="15" customHeight="1">
      <c r="A3074" s="12"/>
      <c r="B3074" s="12"/>
      <c r="C3074" s="12"/>
      <c r="D3074" s="12"/>
      <c r="E3074" s="12"/>
      <c r="F3074" s="12"/>
      <c r="G3074" s="12"/>
      <c r="H3074" s="12"/>
      <c r="I3074" s="12"/>
      <c r="J3074" s="12"/>
      <c r="K3074" s="12"/>
      <c r="L3074" s="12"/>
    </row>
    <row r="3075" spans="1:12" ht="15" customHeight="1">
      <c r="A3075" s="12"/>
      <c r="B3075" s="12"/>
      <c r="C3075" s="12"/>
      <c r="D3075" s="12"/>
      <c r="E3075" s="12"/>
      <c r="F3075" s="12"/>
      <c r="G3075" s="12"/>
      <c r="H3075" s="12"/>
      <c r="I3075" s="12"/>
      <c r="J3075" s="12"/>
      <c r="K3075" s="12"/>
      <c r="L3075" s="12"/>
    </row>
    <row r="3076" spans="1:12" ht="15" customHeight="1">
      <c r="A3076" s="12"/>
      <c r="B3076" s="12"/>
      <c r="C3076" s="12"/>
      <c r="D3076" s="12"/>
      <c r="E3076" s="12"/>
      <c r="F3076" s="12"/>
      <c r="G3076" s="12"/>
      <c r="H3076" s="12"/>
      <c r="I3076" s="12"/>
      <c r="J3076" s="12"/>
      <c r="K3076" s="12"/>
      <c r="L3076" s="12"/>
    </row>
    <row r="3077" spans="1:12" ht="15" customHeight="1">
      <c r="A3077" s="12"/>
      <c r="B3077" s="12"/>
      <c r="C3077" s="12"/>
      <c r="D3077" s="12"/>
      <c r="E3077" s="12"/>
      <c r="F3077" s="12"/>
      <c r="G3077" s="12"/>
      <c r="H3077" s="12"/>
      <c r="I3077" s="12"/>
      <c r="J3077" s="12"/>
      <c r="K3077" s="12"/>
      <c r="L3077" s="12"/>
    </row>
    <row r="3078" spans="1:12" ht="15" customHeight="1">
      <c r="A3078" s="12"/>
      <c r="B3078" s="12"/>
      <c r="C3078" s="12"/>
      <c r="D3078" s="12"/>
      <c r="E3078" s="12"/>
      <c r="F3078" s="12"/>
      <c r="G3078" s="12"/>
      <c r="H3078" s="12"/>
      <c r="I3078" s="12"/>
      <c r="J3078" s="12"/>
      <c r="K3078" s="12"/>
      <c r="L3078" s="12"/>
    </row>
    <row r="3079" spans="1:12" ht="15" customHeight="1">
      <c r="A3079" s="12"/>
      <c r="B3079" s="12"/>
      <c r="C3079" s="12"/>
      <c r="D3079" s="12"/>
      <c r="E3079" s="12"/>
      <c r="F3079" s="12"/>
      <c r="G3079" s="12"/>
      <c r="H3079" s="12"/>
      <c r="I3079" s="12"/>
      <c r="J3079" s="12"/>
      <c r="K3079" s="12"/>
      <c r="L3079" s="12"/>
    </row>
    <row r="3080" spans="1:12" ht="15" customHeight="1">
      <c r="A3080" s="12"/>
      <c r="B3080" s="12"/>
      <c r="C3080" s="12"/>
      <c r="D3080" s="12"/>
      <c r="E3080" s="12"/>
      <c r="F3080" s="12"/>
      <c r="G3080" s="12"/>
      <c r="H3080" s="12"/>
      <c r="I3080" s="12"/>
      <c r="J3080" s="12"/>
      <c r="K3080" s="12"/>
      <c r="L3080" s="12"/>
    </row>
    <row r="3081" spans="1:12" ht="15" customHeight="1">
      <c r="A3081" s="12"/>
      <c r="B3081" s="12"/>
      <c r="C3081" s="12"/>
      <c r="D3081" s="12"/>
      <c r="E3081" s="12"/>
      <c r="F3081" s="12"/>
      <c r="G3081" s="12"/>
      <c r="H3081" s="12"/>
      <c r="I3081" s="12"/>
      <c r="J3081" s="12"/>
      <c r="K3081" s="12"/>
      <c r="L3081" s="12"/>
    </row>
    <row r="3082" spans="1:12" ht="15" customHeight="1">
      <c r="A3082" s="12"/>
      <c r="B3082" s="12"/>
      <c r="C3082" s="12"/>
      <c r="D3082" s="12"/>
      <c r="E3082" s="12"/>
      <c r="F3082" s="12"/>
      <c r="G3082" s="12"/>
      <c r="H3082" s="12"/>
      <c r="I3082" s="12"/>
      <c r="J3082" s="12"/>
      <c r="K3082" s="12"/>
      <c r="L3082" s="12"/>
    </row>
    <row r="3083" spans="1:12" ht="15" customHeight="1">
      <c r="A3083" s="12"/>
      <c r="B3083" s="12"/>
      <c r="C3083" s="12"/>
      <c r="D3083" s="12"/>
      <c r="E3083" s="12"/>
      <c r="F3083" s="12"/>
      <c r="G3083" s="12"/>
      <c r="H3083" s="12"/>
      <c r="I3083" s="12"/>
      <c r="J3083" s="12"/>
      <c r="K3083" s="12"/>
      <c r="L3083" s="12"/>
    </row>
    <row r="3084" spans="1:12" ht="15" customHeight="1">
      <c r="A3084" s="12"/>
      <c r="B3084" s="12"/>
      <c r="C3084" s="12"/>
      <c r="D3084" s="12"/>
      <c r="E3084" s="12"/>
      <c r="F3084" s="12"/>
      <c r="G3084" s="12"/>
      <c r="H3084" s="12"/>
      <c r="I3084" s="12"/>
      <c r="J3084" s="12"/>
      <c r="K3084" s="12"/>
      <c r="L3084" s="12"/>
    </row>
    <row r="3085" spans="1:12" ht="15" customHeight="1">
      <c r="A3085" s="12"/>
      <c r="B3085" s="12"/>
      <c r="C3085" s="12"/>
      <c r="D3085" s="12"/>
      <c r="E3085" s="12"/>
      <c r="F3085" s="12"/>
      <c r="G3085" s="12"/>
      <c r="H3085" s="12"/>
      <c r="I3085" s="12"/>
      <c r="J3085" s="12"/>
      <c r="K3085" s="12"/>
      <c r="L3085" s="12"/>
    </row>
    <row r="3086" spans="1:12" ht="15" customHeight="1">
      <c r="A3086" s="12"/>
      <c r="B3086" s="12"/>
      <c r="C3086" s="12"/>
      <c r="D3086" s="12"/>
      <c r="E3086" s="12"/>
      <c r="F3086" s="12"/>
      <c r="G3086" s="12"/>
      <c r="H3086" s="12"/>
      <c r="I3086" s="12"/>
      <c r="J3086" s="12"/>
      <c r="K3086" s="12"/>
      <c r="L3086" s="12"/>
    </row>
    <row r="3087" spans="1:12" ht="15" customHeight="1">
      <c r="A3087" s="12"/>
      <c r="B3087" s="12"/>
      <c r="C3087" s="12"/>
      <c r="D3087" s="12"/>
      <c r="E3087" s="12"/>
      <c r="F3087" s="12"/>
      <c r="G3087" s="12"/>
      <c r="H3087" s="12"/>
      <c r="I3087" s="12"/>
      <c r="J3087" s="12"/>
      <c r="K3087" s="12"/>
      <c r="L3087" s="12"/>
    </row>
    <row r="3088" spans="1:12" ht="15" customHeight="1">
      <c r="A3088" s="12"/>
      <c r="B3088" s="12"/>
      <c r="C3088" s="12"/>
      <c r="D3088" s="12"/>
      <c r="E3088" s="12"/>
      <c r="F3088" s="12"/>
      <c r="G3088" s="12"/>
      <c r="H3088" s="12"/>
      <c r="I3088" s="12"/>
      <c r="J3088" s="12"/>
      <c r="K3088" s="12"/>
      <c r="L3088" s="12"/>
    </row>
    <row r="3089" spans="1:12" ht="15" customHeight="1">
      <c r="A3089" s="12"/>
      <c r="B3089" s="12"/>
      <c r="C3089" s="12"/>
      <c r="D3089" s="12"/>
      <c r="E3089" s="12"/>
      <c r="F3089" s="12"/>
      <c r="G3089" s="12"/>
      <c r="H3089" s="12"/>
      <c r="I3089" s="12"/>
      <c r="J3089" s="12"/>
      <c r="K3089" s="12"/>
      <c r="L3089" s="12"/>
    </row>
    <row r="3090" spans="1:12" ht="15" customHeight="1">
      <c r="A3090" s="12"/>
      <c r="B3090" s="12"/>
      <c r="C3090" s="12"/>
      <c r="D3090" s="12"/>
      <c r="E3090" s="12"/>
      <c r="F3090" s="12"/>
      <c r="G3090" s="12"/>
      <c r="H3090" s="12"/>
      <c r="I3090" s="12"/>
      <c r="J3090" s="12"/>
      <c r="K3090" s="12"/>
      <c r="L3090" s="12"/>
    </row>
    <row r="3091" spans="1:12" ht="15" customHeight="1">
      <c r="A3091" s="12"/>
      <c r="B3091" s="12"/>
      <c r="C3091" s="12"/>
      <c r="D3091" s="12"/>
      <c r="E3091" s="12"/>
      <c r="F3091" s="12"/>
      <c r="G3091" s="12"/>
      <c r="H3091" s="12"/>
      <c r="I3091" s="12"/>
      <c r="J3091" s="12"/>
      <c r="K3091" s="12"/>
      <c r="L3091" s="12"/>
    </row>
    <row r="3092" spans="1:12" ht="15" customHeight="1">
      <c r="A3092" s="12"/>
      <c r="B3092" s="12"/>
      <c r="C3092" s="12"/>
      <c r="D3092" s="12"/>
      <c r="E3092" s="12"/>
      <c r="F3092" s="12"/>
      <c r="G3092" s="12"/>
      <c r="H3092" s="12"/>
      <c r="I3092" s="12"/>
      <c r="J3092" s="12"/>
      <c r="K3092" s="12"/>
      <c r="L3092" s="12"/>
    </row>
    <row r="3093" spans="1:12" ht="15" customHeight="1">
      <c r="A3093" s="12"/>
      <c r="B3093" s="12"/>
      <c r="C3093" s="12"/>
      <c r="D3093" s="12"/>
      <c r="E3093" s="12"/>
      <c r="F3093" s="12"/>
      <c r="G3093" s="12"/>
      <c r="H3093" s="12"/>
      <c r="I3093" s="12"/>
      <c r="J3093" s="12"/>
      <c r="K3093" s="12"/>
      <c r="L3093" s="12"/>
    </row>
    <row r="3094" spans="1:12" ht="15" customHeight="1">
      <c r="A3094" s="12"/>
      <c r="B3094" s="12"/>
      <c r="C3094" s="12"/>
      <c r="D3094" s="12"/>
      <c r="E3094" s="12"/>
      <c r="F3094" s="12"/>
      <c r="G3094" s="12"/>
      <c r="H3094" s="12"/>
      <c r="I3094" s="12"/>
      <c r="J3094" s="12"/>
      <c r="K3094" s="12"/>
      <c r="L3094" s="12"/>
    </row>
    <row r="3095" spans="1:12" ht="15" customHeight="1">
      <c r="A3095" s="12"/>
      <c r="B3095" s="12"/>
      <c r="C3095" s="12"/>
      <c r="D3095" s="12"/>
      <c r="E3095" s="12"/>
      <c r="F3095" s="12"/>
      <c r="G3095" s="12"/>
      <c r="H3095" s="12"/>
      <c r="I3095" s="12"/>
      <c r="J3095" s="12"/>
      <c r="K3095" s="12"/>
      <c r="L3095" s="12"/>
    </row>
    <row r="3096" spans="1:12" ht="15" customHeight="1">
      <c r="A3096" s="12"/>
      <c r="B3096" s="12"/>
      <c r="C3096" s="12"/>
      <c r="D3096" s="12"/>
      <c r="E3096" s="12"/>
      <c r="F3096" s="12"/>
      <c r="G3096" s="12"/>
      <c r="H3096" s="12"/>
      <c r="I3096" s="12"/>
      <c r="J3096" s="12"/>
      <c r="K3096" s="12"/>
      <c r="L3096" s="12"/>
    </row>
    <row r="3097" spans="1:12" ht="15" customHeight="1">
      <c r="A3097" s="12"/>
      <c r="B3097" s="12"/>
      <c r="C3097" s="12"/>
      <c r="D3097" s="12"/>
      <c r="E3097" s="12"/>
      <c r="F3097" s="12"/>
      <c r="G3097" s="12"/>
      <c r="H3097" s="12"/>
      <c r="I3097" s="12"/>
      <c r="J3097" s="12"/>
      <c r="K3097" s="12"/>
      <c r="L3097" s="12"/>
    </row>
    <row r="3098" spans="1:12" ht="15" customHeight="1">
      <c r="A3098" s="12"/>
      <c r="B3098" s="12"/>
      <c r="C3098" s="12"/>
      <c r="D3098" s="12"/>
      <c r="E3098" s="12"/>
      <c r="F3098" s="12"/>
      <c r="G3098" s="12"/>
      <c r="H3098" s="12"/>
      <c r="I3098" s="12"/>
      <c r="J3098" s="12"/>
      <c r="K3098" s="12"/>
      <c r="L3098" s="12"/>
    </row>
    <row r="3099" spans="1:12" ht="15" customHeight="1">
      <c r="A3099" s="12"/>
      <c r="B3099" s="12"/>
      <c r="C3099" s="12"/>
      <c r="D3099" s="12"/>
      <c r="E3099" s="12"/>
      <c r="F3099" s="12"/>
      <c r="G3099" s="12"/>
      <c r="H3099" s="12"/>
      <c r="I3099" s="12"/>
      <c r="J3099" s="12"/>
      <c r="K3099" s="12"/>
      <c r="L3099" s="12"/>
    </row>
    <row r="3100" spans="1:12" ht="15" customHeight="1">
      <c r="A3100" s="12"/>
      <c r="B3100" s="12"/>
      <c r="C3100" s="12"/>
      <c r="D3100" s="12"/>
      <c r="E3100" s="12"/>
      <c r="F3100" s="12"/>
      <c r="G3100" s="12"/>
      <c r="H3100" s="12"/>
      <c r="I3100" s="12"/>
      <c r="J3100" s="12"/>
      <c r="K3100" s="12"/>
      <c r="L3100" s="12"/>
    </row>
    <row r="3101" spans="1:12" ht="15" customHeight="1">
      <c r="A3101" s="12"/>
      <c r="B3101" s="12"/>
      <c r="C3101" s="12"/>
      <c r="D3101" s="12"/>
      <c r="E3101" s="12"/>
      <c r="F3101" s="12"/>
      <c r="G3101" s="12"/>
      <c r="H3101" s="12"/>
      <c r="I3101" s="12"/>
      <c r="J3101" s="12"/>
      <c r="K3101" s="12"/>
      <c r="L3101" s="12"/>
    </row>
    <row r="3102" spans="1:12" ht="15" customHeight="1">
      <c r="A3102" s="12"/>
      <c r="B3102" s="12"/>
      <c r="C3102" s="12"/>
      <c r="D3102" s="12"/>
      <c r="E3102" s="12"/>
      <c r="F3102" s="12"/>
      <c r="G3102" s="12"/>
      <c r="H3102" s="12"/>
      <c r="I3102" s="12"/>
      <c r="J3102" s="12"/>
      <c r="K3102" s="12"/>
      <c r="L3102" s="12"/>
    </row>
    <row r="3103" spans="1:12" ht="15" customHeight="1">
      <c r="A3103" s="12"/>
      <c r="B3103" s="12"/>
      <c r="C3103" s="12"/>
      <c r="D3103" s="12"/>
      <c r="E3103" s="12"/>
      <c r="F3103" s="12"/>
      <c r="G3103" s="12"/>
      <c r="H3103" s="12"/>
      <c r="I3103" s="12"/>
      <c r="J3103" s="12"/>
      <c r="K3103" s="12"/>
      <c r="L3103" s="12"/>
    </row>
    <row r="3104" spans="1:12" ht="15" customHeight="1">
      <c r="A3104" s="12"/>
      <c r="B3104" s="12"/>
      <c r="C3104" s="12"/>
      <c r="D3104" s="12"/>
      <c r="E3104" s="12"/>
      <c r="F3104" s="12"/>
      <c r="G3104" s="12"/>
      <c r="H3104" s="12"/>
      <c r="I3104" s="12"/>
      <c r="J3104" s="12"/>
      <c r="K3104" s="12"/>
      <c r="L3104" s="12"/>
    </row>
    <row r="3105" spans="1:12" ht="15" customHeight="1">
      <c r="A3105" s="12"/>
      <c r="B3105" s="12"/>
      <c r="C3105" s="12"/>
      <c r="D3105" s="12"/>
      <c r="E3105" s="12"/>
      <c r="F3105" s="12"/>
      <c r="G3105" s="12"/>
      <c r="H3105" s="12"/>
      <c r="I3105" s="12"/>
      <c r="J3105" s="12"/>
      <c r="K3105" s="12"/>
      <c r="L3105" s="12"/>
    </row>
    <row r="3106" spans="1:12" ht="15" customHeight="1">
      <c r="A3106" s="12"/>
      <c r="B3106" s="12"/>
      <c r="C3106" s="12"/>
      <c r="D3106" s="12"/>
      <c r="E3106" s="12"/>
      <c r="F3106" s="12"/>
      <c r="G3106" s="12"/>
      <c r="H3106" s="12"/>
      <c r="I3106" s="12"/>
      <c r="J3106" s="12"/>
      <c r="K3106" s="12"/>
      <c r="L3106" s="12"/>
    </row>
    <row r="3107" spans="1:12" ht="15" customHeight="1">
      <c r="A3107" s="12"/>
      <c r="B3107" s="12"/>
      <c r="C3107" s="12"/>
      <c r="D3107" s="12"/>
      <c r="E3107" s="12"/>
      <c r="F3107" s="12"/>
      <c r="G3107" s="12"/>
      <c r="H3107" s="12"/>
      <c r="I3107" s="12"/>
      <c r="J3107" s="12"/>
      <c r="K3107" s="12"/>
      <c r="L3107" s="12"/>
    </row>
    <row r="3108" spans="1:12" ht="15" customHeight="1">
      <c r="A3108" s="12"/>
      <c r="B3108" s="12"/>
      <c r="C3108" s="12"/>
      <c r="D3108" s="12"/>
      <c r="E3108" s="12"/>
      <c r="F3108" s="12"/>
      <c r="G3108" s="12"/>
      <c r="H3108" s="12"/>
      <c r="I3108" s="12"/>
      <c r="J3108" s="12"/>
      <c r="K3108" s="12"/>
      <c r="L3108" s="12"/>
    </row>
    <row r="3109" spans="1:12" ht="15" customHeight="1">
      <c r="A3109" s="12"/>
      <c r="B3109" s="12"/>
      <c r="C3109" s="12"/>
      <c r="D3109" s="12"/>
      <c r="E3109" s="12"/>
      <c r="F3109" s="12"/>
      <c r="G3109" s="12"/>
      <c r="H3109" s="12"/>
      <c r="I3109" s="12"/>
      <c r="J3109" s="12"/>
      <c r="K3109" s="12"/>
      <c r="L3109" s="12"/>
    </row>
    <row r="3110" spans="1:12" ht="15" customHeight="1">
      <c r="A3110" s="12"/>
      <c r="B3110" s="12"/>
      <c r="C3110" s="12"/>
      <c r="D3110" s="12"/>
      <c r="E3110" s="12"/>
      <c r="F3110" s="12"/>
      <c r="G3110" s="12"/>
      <c r="H3110" s="12"/>
      <c r="I3110" s="12"/>
      <c r="J3110" s="12"/>
      <c r="K3110" s="12"/>
      <c r="L3110" s="12"/>
    </row>
    <row r="3111" spans="1:12" ht="15" customHeight="1">
      <c r="A3111" s="12"/>
      <c r="B3111" s="12"/>
      <c r="C3111" s="12"/>
      <c r="D3111" s="12"/>
      <c r="E3111" s="12"/>
      <c r="F3111" s="12"/>
      <c r="G3111" s="12"/>
      <c r="H3111" s="12"/>
      <c r="I3111" s="12"/>
      <c r="J3111" s="12"/>
      <c r="K3111" s="12"/>
      <c r="L3111" s="12"/>
    </row>
    <row r="3112" spans="1:12" ht="15" customHeight="1">
      <c r="A3112" s="12"/>
      <c r="B3112" s="12"/>
      <c r="C3112" s="12"/>
      <c r="D3112" s="12"/>
      <c r="E3112" s="12"/>
      <c r="F3112" s="12"/>
      <c r="G3112" s="12"/>
      <c r="H3112" s="12"/>
      <c r="I3112" s="12"/>
      <c r="J3112" s="12"/>
      <c r="K3112" s="12"/>
      <c r="L3112" s="12"/>
    </row>
    <row r="3113" spans="1:12" ht="15" customHeight="1">
      <c r="A3113" s="12"/>
      <c r="B3113" s="12"/>
      <c r="C3113" s="12"/>
      <c r="D3113" s="12"/>
      <c r="E3113" s="12"/>
      <c r="F3113" s="12"/>
      <c r="G3113" s="12"/>
      <c r="H3113" s="12"/>
      <c r="I3113" s="12"/>
      <c r="J3113" s="12"/>
      <c r="K3113" s="12"/>
      <c r="L3113" s="12"/>
    </row>
    <row r="3114" spans="1:12" ht="15" customHeight="1">
      <c r="A3114" s="12"/>
      <c r="B3114" s="12"/>
      <c r="C3114" s="12"/>
      <c r="D3114" s="12"/>
      <c r="E3114" s="12"/>
      <c r="F3114" s="12"/>
      <c r="G3114" s="12"/>
      <c r="H3114" s="12"/>
      <c r="I3114" s="12"/>
      <c r="J3114" s="12"/>
      <c r="K3114" s="12"/>
      <c r="L3114" s="12"/>
    </row>
    <row r="3115" spans="1:12" ht="15" customHeight="1">
      <c r="A3115" s="12"/>
      <c r="B3115" s="12"/>
      <c r="C3115" s="12"/>
      <c r="D3115" s="12"/>
      <c r="E3115" s="12"/>
      <c r="F3115" s="12"/>
      <c r="G3115" s="12"/>
      <c r="H3115" s="12"/>
      <c r="I3115" s="12"/>
      <c r="J3115" s="12"/>
      <c r="K3115" s="12"/>
      <c r="L3115" s="12"/>
    </row>
    <row r="3116" spans="1:12" ht="15" customHeight="1">
      <c r="A3116" s="12"/>
      <c r="B3116" s="12"/>
      <c r="C3116" s="12"/>
      <c r="D3116" s="12"/>
      <c r="E3116" s="12"/>
      <c r="F3116" s="12"/>
      <c r="G3116" s="12"/>
      <c r="H3116" s="12"/>
      <c r="I3116" s="12"/>
      <c r="J3116" s="12"/>
      <c r="K3116" s="12"/>
      <c r="L3116" s="12"/>
    </row>
    <row r="3117" spans="1:12" ht="15" customHeight="1">
      <c r="A3117" s="12"/>
      <c r="B3117" s="12"/>
      <c r="C3117" s="12"/>
      <c r="D3117" s="12"/>
      <c r="E3117" s="12"/>
      <c r="F3117" s="12"/>
      <c r="G3117" s="12"/>
      <c r="H3117" s="12"/>
      <c r="I3117" s="12"/>
      <c r="J3117" s="12"/>
      <c r="K3117" s="12"/>
      <c r="L3117" s="12"/>
    </row>
    <row r="3118" spans="1:12" ht="15" customHeight="1">
      <c r="A3118" s="12"/>
      <c r="B3118" s="12"/>
      <c r="C3118" s="12"/>
      <c r="D3118" s="12"/>
      <c r="E3118" s="12"/>
      <c r="F3118" s="12"/>
      <c r="G3118" s="12"/>
      <c r="H3118" s="12"/>
      <c r="I3118" s="12"/>
      <c r="J3118" s="12"/>
      <c r="K3118" s="12"/>
      <c r="L3118" s="12"/>
    </row>
    <row r="3119" spans="1:12" ht="15" customHeight="1">
      <c r="A3119" s="12"/>
      <c r="B3119" s="12"/>
      <c r="C3119" s="12"/>
      <c r="D3119" s="12"/>
      <c r="E3119" s="12"/>
      <c r="F3119" s="12"/>
      <c r="G3119" s="12"/>
      <c r="H3119" s="12"/>
      <c r="I3119" s="12"/>
      <c r="J3119" s="12"/>
      <c r="K3119" s="12"/>
      <c r="L3119" s="12"/>
    </row>
    <row r="3120" spans="1:12" ht="15" customHeight="1">
      <c r="A3120" s="12"/>
      <c r="B3120" s="12"/>
      <c r="C3120" s="12"/>
      <c r="D3120" s="12"/>
      <c r="E3120" s="12"/>
      <c r="F3120" s="12"/>
      <c r="G3120" s="12"/>
      <c r="H3120" s="12"/>
      <c r="I3120" s="12"/>
      <c r="J3120" s="12"/>
      <c r="K3120" s="12"/>
      <c r="L3120" s="12"/>
    </row>
    <row r="3121" spans="1:12" ht="15" customHeight="1">
      <c r="A3121" s="12"/>
      <c r="B3121" s="12"/>
      <c r="C3121" s="12"/>
      <c r="D3121" s="12"/>
      <c r="E3121" s="12"/>
      <c r="F3121" s="12"/>
      <c r="G3121" s="12"/>
      <c r="H3121" s="12"/>
      <c r="I3121" s="12"/>
      <c r="J3121" s="12"/>
      <c r="K3121" s="12"/>
      <c r="L3121" s="12"/>
    </row>
    <row r="3122" spans="1:12" ht="15" customHeight="1">
      <c r="A3122" s="12"/>
      <c r="B3122" s="12"/>
      <c r="C3122" s="12"/>
      <c r="D3122" s="12"/>
      <c r="E3122" s="12"/>
      <c r="F3122" s="12"/>
      <c r="G3122" s="12"/>
      <c r="H3122" s="12"/>
      <c r="I3122" s="12"/>
      <c r="J3122" s="12"/>
      <c r="K3122" s="12"/>
      <c r="L3122" s="12"/>
    </row>
    <row r="3123" spans="1:12" ht="15" customHeight="1">
      <c r="A3123" s="12"/>
      <c r="B3123" s="12"/>
      <c r="C3123" s="12"/>
      <c r="D3123" s="12"/>
      <c r="E3123" s="12"/>
      <c r="F3123" s="12"/>
      <c r="G3123" s="12"/>
      <c r="H3123" s="12"/>
      <c r="I3123" s="12"/>
      <c r="J3123" s="12"/>
      <c r="K3123" s="12"/>
      <c r="L3123" s="12"/>
    </row>
    <row r="3124" spans="1:12" ht="15" customHeight="1">
      <c r="A3124" s="12"/>
      <c r="B3124" s="12"/>
      <c r="C3124" s="12"/>
      <c r="D3124" s="12"/>
      <c r="E3124" s="12"/>
      <c r="F3124" s="12"/>
      <c r="G3124" s="12"/>
      <c r="H3124" s="12"/>
      <c r="I3124" s="12"/>
      <c r="J3124" s="12"/>
      <c r="K3124" s="12"/>
      <c r="L3124" s="12"/>
    </row>
    <row r="3125" spans="1:12" ht="15" customHeight="1">
      <c r="A3125" s="12"/>
      <c r="B3125" s="12"/>
      <c r="C3125" s="12"/>
      <c r="D3125" s="12"/>
      <c r="E3125" s="12"/>
      <c r="F3125" s="12"/>
      <c r="G3125" s="12"/>
      <c r="H3125" s="12"/>
      <c r="I3125" s="12"/>
      <c r="J3125" s="12"/>
      <c r="K3125" s="12"/>
      <c r="L3125" s="12"/>
    </row>
    <row r="3126" spans="1:12" ht="15" customHeight="1">
      <c r="A3126" s="12"/>
      <c r="B3126" s="12"/>
      <c r="C3126" s="12"/>
      <c r="D3126" s="12"/>
      <c r="E3126" s="12"/>
      <c r="F3126" s="12"/>
      <c r="G3126" s="12"/>
      <c r="H3126" s="12"/>
      <c r="I3126" s="12"/>
      <c r="J3126" s="12"/>
      <c r="K3126" s="12"/>
      <c r="L3126" s="12"/>
    </row>
    <row r="3127" spans="1:12" ht="15" customHeight="1">
      <c r="A3127" s="12"/>
      <c r="B3127" s="12"/>
      <c r="C3127" s="12"/>
      <c r="D3127" s="12"/>
      <c r="E3127" s="12"/>
      <c r="F3127" s="12"/>
      <c r="G3127" s="12"/>
      <c r="H3127" s="12"/>
      <c r="I3127" s="12"/>
      <c r="J3127" s="12"/>
      <c r="K3127" s="12"/>
      <c r="L3127" s="12"/>
    </row>
    <row r="3128" spans="1:12" ht="15" customHeight="1">
      <c r="A3128" s="12"/>
      <c r="B3128" s="12"/>
      <c r="C3128" s="12"/>
      <c r="D3128" s="12"/>
      <c r="E3128" s="12"/>
      <c r="F3128" s="12"/>
      <c r="G3128" s="12"/>
      <c r="H3128" s="12"/>
      <c r="I3128" s="12"/>
      <c r="J3128" s="12"/>
      <c r="K3128" s="12"/>
      <c r="L3128" s="12"/>
    </row>
    <row r="3129" spans="1:12" ht="15" customHeight="1">
      <c r="A3129" s="12"/>
      <c r="B3129" s="12"/>
      <c r="C3129" s="12"/>
      <c r="D3129" s="12"/>
      <c r="E3129" s="12"/>
      <c r="F3129" s="12"/>
      <c r="G3129" s="12"/>
      <c r="H3129" s="12"/>
      <c r="I3129" s="12"/>
      <c r="J3129" s="12"/>
      <c r="K3129" s="12"/>
      <c r="L3129" s="12"/>
    </row>
    <row r="3130" spans="1:12" ht="15" customHeight="1">
      <c r="A3130" s="12"/>
      <c r="B3130" s="12"/>
      <c r="C3130" s="12"/>
      <c r="D3130" s="12"/>
      <c r="E3130" s="12"/>
      <c r="F3130" s="12"/>
      <c r="G3130" s="12"/>
      <c r="H3130" s="12"/>
      <c r="I3130" s="12"/>
      <c r="J3130" s="12"/>
      <c r="K3130" s="12"/>
      <c r="L3130" s="12"/>
    </row>
    <row r="3131" spans="1:12" ht="15" customHeight="1">
      <c r="A3131" s="12"/>
      <c r="B3131" s="12"/>
      <c r="C3131" s="12"/>
      <c r="D3131" s="12"/>
      <c r="E3131" s="12"/>
      <c r="F3131" s="12"/>
      <c r="G3131" s="12"/>
      <c r="H3131" s="12"/>
      <c r="I3131" s="12"/>
      <c r="J3131" s="12"/>
      <c r="K3131" s="12"/>
      <c r="L3131" s="12"/>
    </row>
    <row r="3132" spans="1:12" ht="15" customHeight="1">
      <c r="A3132" s="12"/>
      <c r="B3132" s="12"/>
      <c r="C3132" s="12"/>
      <c r="D3132" s="12"/>
      <c r="E3132" s="12"/>
      <c r="F3132" s="12"/>
      <c r="G3132" s="12"/>
      <c r="H3132" s="12"/>
      <c r="I3132" s="12"/>
      <c r="J3132" s="12"/>
      <c r="K3132" s="12"/>
      <c r="L3132" s="12"/>
    </row>
    <row r="3133" spans="1:12" ht="15" customHeight="1">
      <c r="A3133" s="12"/>
      <c r="B3133" s="12"/>
      <c r="C3133" s="12"/>
      <c r="D3133" s="12"/>
      <c r="E3133" s="12"/>
      <c r="F3133" s="12"/>
      <c r="G3133" s="12"/>
      <c r="H3133" s="12"/>
      <c r="I3133" s="12"/>
      <c r="J3133" s="12"/>
      <c r="K3133" s="12"/>
      <c r="L3133" s="12"/>
    </row>
    <row r="3134" spans="1:12" ht="15" customHeight="1">
      <c r="A3134" s="12"/>
      <c r="B3134" s="12"/>
      <c r="C3134" s="12"/>
      <c r="D3134" s="12"/>
      <c r="E3134" s="12"/>
      <c r="F3134" s="12"/>
      <c r="G3134" s="12"/>
      <c r="H3134" s="12"/>
      <c r="I3134" s="12"/>
      <c r="J3134" s="12"/>
      <c r="K3134" s="12"/>
      <c r="L3134" s="12"/>
    </row>
    <row r="3135" spans="1:12" ht="15" customHeight="1">
      <c r="A3135" s="12"/>
      <c r="B3135" s="12"/>
      <c r="C3135" s="12"/>
      <c r="D3135" s="12"/>
      <c r="E3135" s="12"/>
      <c r="F3135" s="12"/>
      <c r="G3135" s="12"/>
      <c r="H3135" s="12"/>
      <c r="I3135" s="12"/>
      <c r="J3135" s="12"/>
      <c r="K3135" s="12"/>
      <c r="L3135" s="12"/>
    </row>
    <row r="3136" spans="1:12" ht="15" customHeight="1">
      <c r="A3136" s="12"/>
      <c r="B3136" s="12"/>
      <c r="C3136" s="12"/>
      <c r="D3136" s="12"/>
      <c r="E3136" s="12"/>
      <c r="F3136" s="12"/>
      <c r="G3136" s="12"/>
      <c r="H3136" s="12"/>
      <c r="I3136" s="12"/>
      <c r="J3136" s="12"/>
      <c r="K3136" s="12"/>
      <c r="L3136" s="12"/>
    </row>
    <row r="3137" spans="1:12" ht="15" customHeight="1">
      <c r="A3137" s="12"/>
      <c r="B3137" s="12"/>
      <c r="C3137" s="12"/>
      <c r="D3137" s="12"/>
      <c r="E3137" s="12"/>
      <c r="F3137" s="12"/>
      <c r="G3137" s="12"/>
      <c r="H3137" s="12"/>
      <c r="I3137" s="12"/>
      <c r="J3137" s="12"/>
      <c r="K3137" s="12"/>
      <c r="L3137" s="12"/>
    </row>
    <row r="3138" spans="1:12" ht="15" customHeight="1">
      <c r="A3138" s="12"/>
      <c r="B3138" s="12"/>
      <c r="C3138" s="12"/>
      <c r="D3138" s="12"/>
      <c r="E3138" s="12"/>
      <c r="F3138" s="12"/>
      <c r="G3138" s="12"/>
      <c r="H3138" s="12"/>
      <c r="I3138" s="12"/>
      <c r="J3138" s="12"/>
      <c r="K3138" s="12"/>
      <c r="L3138" s="12"/>
    </row>
    <row r="3139" spans="1:12" ht="15" customHeight="1">
      <c r="A3139" s="12"/>
      <c r="B3139" s="12"/>
      <c r="C3139" s="12"/>
      <c r="D3139" s="12"/>
      <c r="E3139" s="12"/>
      <c r="F3139" s="12"/>
      <c r="G3139" s="12"/>
      <c r="H3139" s="12"/>
      <c r="I3139" s="12"/>
      <c r="J3139" s="12"/>
      <c r="K3139" s="12"/>
      <c r="L3139" s="12"/>
    </row>
    <row r="3140" spans="1:12" ht="15" customHeight="1">
      <c r="A3140" s="12"/>
      <c r="B3140" s="12"/>
      <c r="C3140" s="12"/>
      <c r="D3140" s="12"/>
      <c r="E3140" s="12"/>
      <c r="F3140" s="12"/>
      <c r="G3140" s="12"/>
      <c r="H3140" s="12"/>
      <c r="I3140" s="12"/>
      <c r="J3140" s="12"/>
      <c r="K3140" s="12"/>
      <c r="L3140" s="12"/>
    </row>
    <row r="3141" spans="1:12" ht="15" customHeight="1">
      <c r="A3141" s="12"/>
      <c r="B3141" s="12"/>
      <c r="C3141" s="12"/>
      <c r="D3141" s="12"/>
      <c r="E3141" s="12"/>
      <c r="F3141" s="12"/>
      <c r="G3141" s="12"/>
      <c r="H3141" s="12"/>
      <c r="I3141" s="12"/>
      <c r="J3141" s="12"/>
      <c r="K3141" s="12"/>
      <c r="L3141" s="12"/>
    </row>
    <row r="3142" spans="1:12" ht="15" customHeight="1">
      <c r="A3142" s="12"/>
      <c r="B3142" s="12"/>
      <c r="C3142" s="12"/>
      <c r="D3142" s="12"/>
      <c r="E3142" s="12"/>
      <c r="F3142" s="12"/>
      <c r="G3142" s="12"/>
      <c r="H3142" s="12"/>
      <c r="I3142" s="12"/>
      <c r="J3142" s="12"/>
      <c r="K3142" s="12"/>
      <c r="L3142" s="12"/>
    </row>
    <row r="3143" spans="1:12" ht="15" customHeight="1">
      <c r="A3143" s="12"/>
      <c r="B3143" s="12"/>
      <c r="C3143" s="12"/>
      <c r="D3143" s="12"/>
      <c r="E3143" s="12"/>
      <c r="F3143" s="12"/>
      <c r="G3143" s="12"/>
      <c r="H3143" s="12"/>
      <c r="I3143" s="12"/>
      <c r="J3143" s="12"/>
      <c r="K3143" s="12"/>
      <c r="L3143" s="12"/>
    </row>
    <row r="3144" spans="1:12" ht="15" customHeight="1">
      <c r="A3144" s="12"/>
      <c r="B3144" s="12"/>
      <c r="C3144" s="12"/>
      <c r="D3144" s="12"/>
      <c r="E3144" s="12"/>
      <c r="F3144" s="12"/>
      <c r="G3144" s="12"/>
      <c r="H3144" s="12"/>
      <c r="I3144" s="12"/>
      <c r="J3144" s="12"/>
      <c r="K3144" s="12"/>
      <c r="L3144" s="12"/>
    </row>
    <row r="3145" spans="1:12" ht="15" customHeight="1">
      <c r="A3145" s="12"/>
      <c r="B3145" s="12"/>
      <c r="C3145" s="12"/>
      <c r="D3145" s="12"/>
      <c r="E3145" s="12"/>
      <c r="F3145" s="12"/>
      <c r="G3145" s="12"/>
      <c r="H3145" s="12"/>
      <c r="I3145" s="12"/>
      <c r="J3145" s="12"/>
      <c r="K3145" s="12"/>
      <c r="L3145" s="12"/>
    </row>
    <row r="3146" spans="1:12" ht="15" customHeight="1">
      <c r="A3146" s="12"/>
      <c r="B3146" s="12"/>
      <c r="C3146" s="12"/>
      <c r="D3146" s="12"/>
      <c r="E3146" s="12"/>
      <c r="F3146" s="12"/>
      <c r="G3146" s="12"/>
      <c r="H3146" s="12"/>
      <c r="I3146" s="12"/>
      <c r="J3146" s="12"/>
      <c r="K3146" s="12"/>
      <c r="L3146" s="12"/>
    </row>
    <row r="3147" spans="1:12" ht="15" customHeight="1">
      <c r="A3147" s="12"/>
      <c r="B3147" s="12"/>
      <c r="C3147" s="12"/>
      <c r="D3147" s="12"/>
      <c r="E3147" s="12"/>
      <c r="F3147" s="12"/>
      <c r="G3147" s="12"/>
      <c r="H3147" s="12"/>
      <c r="I3147" s="12"/>
      <c r="J3147" s="12"/>
      <c r="K3147" s="12"/>
      <c r="L3147" s="12"/>
    </row>
    <row r="3148" spans="1:12" ht="15" customHeight="1">
      <c r="A3148" s="12"/>
      <c r="B3148" s="12"/>
      <c r="C3148" s="12"/>
      <c r="D3148" s="12"/>
      <c r="E3148" s="12"/>
      <c r="F3148" s="12"/>
      <c r="G3148" s="12"/>
      <c r="H3148" s="12"/>
      <c r="I3148" s="12"/>
      <c r="J3148" s="12"/>
      <c r="K3148" s="12"/>
      <c r="L3148" s="12"/>
    </row>
    <row r="3149" spans="1:12" ht="15" customHeight="1">
      <c r="A3149" s="12"/>
      <c r="B3149" s="12"/>
      <c r="C3149" s="12"/>
      <c r="D3149" s="12"/>
      <c r="E3149" s="12"/>
      <c r="F3149" s="12"/>
      <c r="G3149" s="12"/>
      <c r="H3149" s="12"/>
      <c r="I3149" s="12"/>
      <c r="J3149" s="12"/>
      <c r="K3149" s="12"/>
      <c r="L3149" s="12"/>
    </row>
    <row r="3150" spans="1:12" ht="15" customHeight="1">
      <c r="A3150" s="12"/>
      <c r="B3150" s="12"/>
      <c r="C3150" s="12"/>
      <c r="D3150" s="12"/>
      <c r="E3150" s="12"/>
      <c r="F3150" s="12"/>
      <c r="G3150" s="12"/>
      <c r="H3150" s="12"/>
      <c r="I3150" s="12"/>
      <c r="J3150" s="12"/>
      <c r="K3150" s="12"/>
      <c r="L3150" s="12"/>
    </row>
    <row r="3151" spans="1:12" ht="15" customHeight="1">
      <c r="A3151" s="12"/>
      <c r="B3151" s="12"/>
      <c r="C3151" s="12"/>
      <c r="D3151" s="12"/>
      <c r="E3151" s="12"/>
      <c r="F3151" s="12"/>
      <c r="G3151" s="12"/>
      <c r="H3151" s="12"/>
      <c r="I3151" s="12"/>
      <c r="J3151" s="12"/>
      <c r="K3151" s="12"/>
      <c r="L3151" s="12"/>
    </row>
    <row r="3152" spans="1:12" ht="15" customHeight="1">
      <c r="A3152" s="12"/>
      <c r="B3152" s="12"/>
      <c r="C3152" s="12"/>
      <c r="D3152" s="12"/>
      <c r="E3152" s="12"/>
      <c r="F3152" s="12"/>
      <c r="G3152" s="12"/>
      <c r="H3152" s="12"/>
      <c r="I3152" s="12"/>
      <c r="J3152" s="12"/>
      <c r="K3152" s="12"/>
      <c r="L3152" s="12"/>
    </row>
    <row r="3153" spans="1:12" ht="15" customHeight="1">
      <c r="A3153" s="12"/>
      <c r="B3153" s="12"/>
      <c r="C3153" s="12"/>
      <c r="D3153" s="12"/>
      <c r="E3153" s="12"/>
      <c r="F3153" s="12"/>
      <c r="G3153" s="12"/>
      <c r="H3153" s="12"/>
      <c r="I3153" s="12"/>
      <c r="J3153" s="12"/>
      <c r="K3153" s="12"/>
      <c r="L3153" s="12"/>
    </row>
    <row r="3154" spans="1:12" ht="15" customHeight="1">
      <c r="A3154" s="12"/>
      <c r="B3154" s="12"/>
      <c r="C3154" s="12"/>
      <c r="D3154" s="12"/>
      <c r="E3154" s="12"/>
      <c r="F3154" s="12"/>
      <c r="G3154" s="12"/>
      <c r="H3154" s="12"/>
      <c r="I3154" s="12"/>
      <c r="J3154" s="12"/>
      <c r="K3154" s="12"/>
      <c r="L3154" s="12"/>
    </row>
    <row r="3155" spans="1:12" ht="15" customHeight="1">
      <c r="A3155" s="12"/>
      <c r="B3155" s="12"/>
      <c r="C3155" s="12"/>
      <c r="D3155" s="12"/>
      <c r="E3155" s="12"/>
      <c r="F3155" s="12"/>
      <c r="G3155" s="12"/>
      <c r="H3155" s="12"/>
      <c r="I3155" s="12"/>
      <c r="J3155" s="12"/>
      <c r="K3155" s="12"/>
      <c r="L3155" s="12"/>
    </row>
    <row r="3156" spans="1:12" ht="15" customHeight="1">
      <c r="A3156" s="12"/>
      <c r="B3156" s="12"/>
      <c r="C3156" s="12"/>
      <c r="D3156" s="12"/>
      <c r="E3156" s="12"/>
      <c r="F3156" s="12"/>
      <c r="G3156" s="12"/>
      <c r="H3156" s="12"/>
      <c r="I3156" s="12"/>
      <c r="J3156" s="12"/>
      <c r="K3156" s="12"/>
      <c r="L3156" s="12"/>
    </row>
    <row r="3157" spans="1:12" ht="15" customHeight="1">
      <c r="A3157" s="12"/>
      <c r="B3157" s="12"/>
      <c r="C3157" s="12"/>
      <c r="D3157" s="12"/>
      <c r="E3157" s="12"/>
      <c r="F3157" s="12"/>
      <c r="G3157" s="12"/>
      <c r="H3157" s="12"/>
      <c r="I3157" s="12"/>
      <c r="J3157" s="12"/>
      <c r="K3157" s="12"/>
      <c r="L3157" s="12"/>
    </row>
    <row r="3158" spans="1:12" ht="15" customHeight="1">
      <c r="A3158" s="12"/>
      <c r="B3158" s="12"/>
      <c r="C3158" s="12"/>
      <c r="D3158" s="12"/>
      <c r="E3158" s="12"/>
      <c r="F3158" s="12"/>
      <c r="G3158" s="12"/>
      <c r="H3158" s="12"/>
      <c r="I3158" s="12"/>
      <c r="J3158" s="12"/>
      <c r="K3158" s="12"/>
      <c r="L3158" s="12"/>
    </row>
    <row r="3159" spans="1:12" ht="15" customHeight="1">
      <c r="A3159" s="12"/>
      <c r="B3159" s="12"/>
      <c r="C3159" s="12"/>
      <c r="D3159" s="12"/>
      <c r="E3159" s="12"/>
      <c r="F3159" s="12"/>
      <c r="G3159" s="12"/>
      <c r="H3159" s="12"/>
      <c r="I3159" s="12"/>
      <c r="J3159" s="12"/>
      <c r="K3159" s="12"/>
      <c r="L3159" s="12"/>
    </row>
    <row r="3160" spans="1:12" ht="15" customHeight="1">
      <c r="A3160" s="12"/>
      <c r="B3160" s="12"/>
      <c r="C3160" s="12"/>
      <c r="D3160" s="12"/>
      <c r="E3160" s="12"/>
      <c r="F3160" s="12"/>
      <c r="G3160" s="12"/>
      <c r="H3160" s="12"/>
      <c r="I3160" s="12"/>
      <c r="J3160" s="12"/>
      <c r="K3160" s="12"/>
      <c r="L3160" s="12"/>
    </row>
    <row r="3161" spans="1:12" ht="15" customHeight="1">
      <c r="A3161" s="12"/>
      <c r="B3161" s="12"/>
      <c r="C3161" s="12"/>
      <c r="D3161" s="12"/>
      <c r="E3161" s="12"/>
      <c r="F3161" s="12"/>
      <c r="G3161" s="12"/>
      <c r="H3161" s="12"/>
      <c r="I3161" s="12"/>
      <c r="J3161" s="12"/>
      <c r="K3161" s="12"/>
      <c r="L3161" s="12"/>
    </row>
    <row r="3162" spans="1:12" ht="15" customHeight="1">
      <c r="A3162" s="12"/>
      <c r="B3162" s="12"/>
      <c r="C3162" s="12"/>
      <c r="D3162" s="12"/>
      <c r="E3162" s="12"/>
      <c r="F3162" s="12"/>
      <c r="G3162" s="12"/>
      <c r="H3162" s="12"/>
      <c r="I3162" s="12"/>
      <c r="J3162" s="12"/>
      <c r="K3162" s="12"/>
      <c r="L3162" s="12"/>
    </row>
    <row r="3163" spans="1:12" ht="15" customHeight="1">
      <c r="A3163" s="12"/>
      <c r="B3163" s="12"/>
      <c r="C3163" s="12"/>
      <c r="D3163" s="12"/>
      <c r="E3163" s="12"/>
      <c r="F3163" s="12"/>
      <c r="G3163" s="12"/>
      <c r="H3163" s="12"/>
      <c r="I3163" s="12"/>
      <c r="J3163" s="12"/>
      <c r="K3163" s="12"/>
      <c r="L3163" s="12"/>
    </row>
    <row r="3164" spans="1:12" ht="15" customHeight="1">
      <c r="A3164" s="12"/>
      <c r="B3164" s="12"/>
      <c r="C3164" s="12"/>
      <c r="D3164" s="12"/>
      <c r="E3164" s="12"/>
      <c r="F3164" s="12"/>
      <c r="G3164" s="12"/>
      <c r="H3164" s="12"/>
      <c r="I3164" s="12"/>
      <c r="J3164" s="12"/>
      <c r="K3164" s="12"/>
      <c r="L3164" s="12"/>
    </row>
    <row r="3165" spans="1:12" ht="15" customHeight="1">
      <c r="A3165" s="12"/>
      <c r="B3165" s="12"/>
      <c r="C3165" s="12"/>
      <c r="D3165" s="12"/>
      <c r="E3165" s="12"/>
      <c r="F3165" s="12"/>
      <c r="G3165" s="12"/>
      <c r="H3165" s="12"/>
      <c r="I3165" s="12"/>
      <c r="J3165" s="12"/>
      <c r="K3165" s="12"/>
      <c r="L3165" s="12"/>
    </row>
    <row r="3166" spans="1:12" ht="15" customHeight="1">
      <c r="A3166" s="12"/>
      <c r="B3166" s="12"/>
      <c r="C3166" s="12"/>
      <c r="D3166" s="12"/>
      <c r="E3166" s="12"/>
      <c r="F3166" s="12"/>
      <c r="G3166" s="12"/>
      <c r="H3166" s="12"/>
      <c r="I3166" s="12"/>
      <c r="J3166" s="12"/>
      <c r="K3166" s="12"/>
      <c r="L3166" s="12"/>
    </row>
    <row r="3167" spans="1:12" ht="15" customHeight="1">
      <c r="A3167" s="12"/>
      <c r="B3167" s="12"/>
      <c r="C3167" s="12"/>
      <c r="D3167" s="12"/>
      <c r="E3167" s="12"/>
      <c r="F3167" s="12"/>
      <c r="G3167" s="12"/>
      <c r="H3167" s="12"/>
      <c r="I3167" s="12"/>
      <c r="J3167" s="12"/>
      <c r="K3167" s="12"/>
      <c r="L3167" s="12"/>
    </row>
    <row r="3168" spans="1:12" ht="15" customHeight="1">
      <c r="A3168" s="12"/>
      <c r="B3168" s="12"/>
      <c r="C3168" s="12"/>
      <c r="D3168" s="12"/>
      <c r="E3168" s="12"/>
      <c r="F3168" s="12"/>
      <c r="G3168" s="12"/>
      <c r="H3168" s="12"/>
      <c r="I3168" s="12"/>
      <c r="J3168" s="12"/>
      <c r="K3168" s="12"/>
      <c r="L3168" s="12"/>
    </row>
    <row r="3169" spans="1:12" ht="15" customHeight="1">
      <c r="A3169" s="12"/>
      <c r="B3169" s="12"/>
      <c r="C3169" s="12"/>
      <c r="D3169" s="12"/>
      <c r="E3169" s="12"/>
      <c r="F3169" s="12"/>
      <c r="G3169" s="12"/>
      <c r="H3169" s="12"/>
      <c r="I3169" s="12"/>
      <c r="J3169" s="12"/>
      <c r="K3169" s="12"/>
      <c r="L3169" s="12"/>
    </row>
    <row r="3170" spans="1:12" ht="15" customHeight="1">
      <c r="A3170" s="12"/>
      <c r="B3170" s="12"/>
      <c r="C3170" s="12"/>
      <c r="D3170" s="12"/>
      <c r="E3170" s="12"/>
      <c r="F3170" s="12"/>
      <c r="G3170" s="12"/>
      <c r="H3170" s="12"/>
      <c r="I3170" s="12"/>
      <c r="J3170" s="12"/>
      <c r="K3170" s="12"/>
      <c r="L3170" s="12"/>
    </row>
    <row r="3171" spans="1:12" ht="15" customHeight="1">
      <c r="A3171" s="12"/>
      <c r="B3171" s="12"/>
      <c r="C3171" s="12"/>
      <c r="D3171" s="12"/>
      <c r="E3171" s="12"/>
      <c r="F3171" s="12"/>
      <c r="G3171" s="12"/>
      <c r="H3171" s="12"/>
      <c r="I3171" s="12"/>
      <c r="J3171" s="12"/>
      <c r="K3171" s="12"/>
      <c r="L3171" s="12"/>
    </row>
    <row r="3172" spans="1:12" ht="15" customHeight="1">
      <c r="A3172" s="12"/>
      <c r="B3172" s="12"/>
      <c r="C3172" s="12"/>
      <c r="D3172" s="12"/>
      <c r="E3172" s="12"/>
      <c r="F3172" s="12"/>
      <c r="G3172" s="12"/>
      <c r="H3172" s="12"/>
      <c r="I3172" s="12"/>
      <c r="J3172" s="12"/>
      <c r="K3172" s="12"/>
      <c r="L3172" s="12"/>
    </row>
    <row r="3173" spans="1:12" ht="15" customHeight="1">
      <c r="A3173" s="12"/>
      <c r="B3173" s="12"/>
      <c r="C3173" s="12"/>
      <c r="D3173" s="12"/>
      <c r="E3173" s="12"/>
      <c r="F3173" s="12"/>
      <c r="G3173" s="12"/>
      <c r="H3173" s="12"/>
      <c r="I3173" s="12"/>
      <c r="J3173" s="12"/>
      <c r="K3173" s="12"/>
      <c r="L3173" s="12"/>
    </row>
    <row r="3174" spans="1:12" ht="15" customHeight="1">
      <c r="A3174" s="12"/>
      <c r="B3174" s="12"/>
      <c r="C3174" s="12"/>
      <c r="D3174" s="12"/>
      <c r="E3174" s="12"/>
      <c r="F3174" s="12"/>
      <c r="G3174" s="12"/>
      <c r="H3174" s="12"/>
      <c r="I3174" s="12"/>
      <c r="J3174" s="12"/>
      <c r="K3174" s="12"/>
      <c r="L3174" s="12"/>
    </row>
    <row r="3175" spans="1:12" ht="15" customHeight="1">
      <c r="A3175" s="12"/>
      <c r="B3175" s="12"/>
      <c r="C3175" s="12"/>
      <c r="D3175" s="12"/>
      <c r="E3175" s="12"/>
      <c r="F3175" s="12"/>
      <c r="G3175" s="12"/>
      <c r="H3175" s="12"/>
      <c r="I3175" s="12"/>
      <c r="J3175" s="12"/>
      <c r="K3175" s="12"/>
      <c r="L3175" s="12"/>
    </row>
    <row r="3176" spans="1:12" ht="15" customHeight="1">
      <c r="A3176" s="12"/>
      <c r="B3176" s="12"/>
      <c r="C3176" s="12"/>
      <c r="D3176" s="12"/>
      <c r="E3176" s="12"/>
      <c r="F3176" s="12"/>
      <c r="G3176" s="12"/>
      <c r="H3176" s="12"/>
      <c r="I3176" s="12"/>
      <c r="J3176" s="12"/>
      <c r="K3176" s="12"/>
      <c r="L3176" s="12"/>
    </row>
    <row r="3177" spans="1:12" ht="15" customHeight="1">
      <c r="A3177" s="12"/>
      <c r="B3177" s="12"/>
      <c r="C3177" s="12"/>
      <c r="D3177" s="12"/>
      <c r="E3177" s="12"/>
      <c r="F3177" s="12"/>
      <c r="G3177" s="12"/>
      <c r="H3177" s="12"/>
      <c r="I3177" s="12"/>
      <c r="J3177" s="12"/>
      <c r="K3177" s="12"/>
      <c r="L3177" s="12"/>
    </row>
    <row r="3178" spans="1:12" ht="15" customHeight="1">
      <c r="A3178" s="12"/>
      <c r="B3178" s="12"/>
      <c r="C3178" s="12"/>
      <c r="D3178" s="12"/>
      <c r="E3178" s="12"/>
      <c r="F3178" s="12"/>
      <c r="G3178" s="12"/>
      <c r="H3178" s="12"/>
      <c r="I3178" s="12"/>
      <c r="J3178" s="12"/>
      <c r="K3178" s="12"/>
      <c r="L3178" s="12"/>
    </row>
    <row r="3179" spans="1:12" ht="15" customHeight="1">
      <c r="A3179" s="12"/>
      <c r="B3179" s="12"/>
      <c r="C3179" s="12"/>
      <c r="D3179" s="12"/>
      <c r="E3179" s="12"/>
      <c r="F3179" s="12"/>
      <c r="G3179" s="12"/>
      <c r="H3179" s="12"/>
      <c r="I3179" s="12"/>
      <c r="J3179" s="12"/>
      <c r="K3179" s="12"/>
      <c r="L3179" s="12"/>
    </row>
    <row r="3180" spans="1:12" ht="15" customHeight="1">
      <c r="A3180" s="12"/>
      <c r="B3180" s="12"/>
      <c r="C3180" s="12"/>
      <c r="D3180" s="12"/>
      <c r="E3180" s="12"/>
      <c r="F3180" s="12"/>
      <c r="G3180" s="12"/>
      <c r="H3180" s="12"/>
      <c r="I3180" s="12"/>
      <c r="J3180" s="12"/>
      <c r="K3180" s="12"/>
      <c r="L3180" s="12"/>
    </row>
    <row r="3181" spans="1:12" ht="15" customHeight="1">
      <c r="A3181" s="12"/>
      <c r="B3181" s="12"/>
      <c r="C3181" s="12"/>
      <c r="D3181" s="12"/>
      <c r="E3181" s="12"/>
      <c r="F3181" s="12"/>
      <c r="G3181" s="12"/>
      <c r="H3181" s="12"/>
      <c r="I3181" s="12"/>
      <c r="J3181" s="12"/>
      <c r="K3181" s="12"/>
      <c r="L3181" s="12"/>
    </row>
    <row r="3182" spans="1:12" ht="15" customHeight="1">
      <c r="A3182" s="12"/>
      <c r="B3182" s="12"/>
      <c r="C3182" s="12"/>
      <c r="D3182" s="12"/>
      <c r="E3182" s="12"/>
      <c r="F3182" s="12"/>
      <c r="G3182" s="12"/>
      <c r="H3182" s="12"/>
      <c r="I3182" s="12"/>
      <c r="J3182" s="12"/>
      <c r="K3182" s="12"/>
      <c r="L3182" s="12"/>
    </row>
    <row r="3183" spans="1:12" ht="15" customHeight="1">
      <c r="A3183" s="12"/>
      <c r="B3183" s="12"/>
      <c r="C3183" s="12"/>
      <c r="D3183" s="12"/>
      <c r="E3183" s="12"/>
      <c r="F3183" s="12"/>
      <c r="G3183" s="12"/>
      <c r="H3183" s="12"/>
      <c r="I3183" s="12"/>
      <c r="J3183" s="12"/>
      <c r="K3183" s="12"/>
      <c r="L3183" s="12"/>
    </row>
    <row r="3184" spans="1:12" ht="15" customHeight="1">
      <c r="A3184" s="12"/>
      <c r="B3184" s="12"/>
      <c r="C3184" s="12"/>
      <c r="D3184" s="12"/>
      <c r="E3184" s="12"/>
      <c r="F3184" s="12"/>
      <c r="G3184" s="12"/>
      <c r="H3184" s="12"/>
      <c r="I3184" s="12"/>
      <c r="J3184" s="12"/>
      <c r="K3184" s="12"/>
      <c r="L3184" s="12"/>
    </row>
    <row r="3185" spans="1:12" ht="15" customHeight="1">
      <c r="A3185" s="12"/>
      <c r="B3185" s="12"/>
      <c r="C3185" s="12"/>
      <c r="D3185" s="12"/>
      <c r="E3185" s="12"/>
      <c r="F3185" s="12"/>
      <c r="G3185" s="12"/>
      <c r="H3185" s="12"/>
      <c r="I3185" s="12"/>
      <c r="J3185" s="12"/>
      <c r="K3185" s="12"/>
      <c r="L3185" s="12"/>
    </row>
    <row r="3186" spans="1:12" ht="15" customHeight="1">
      <c r="A3186" s="12"/>
      <c r="B3186" s="12"/>
      <c r="C3186" s="12"/>
      <c r="D3186" s="12"/>
      <c r="E3186" s="12"/>
      <c r="F3186" s="12"/>
      <c r="G3186" s="12"/>
      <c r="H3186" s="12"/>
      <c r="I3186" s="12"/>
      <c r="J3186" s="12"/>
      <c r="K3186" s="12"/>
      <c r="L3186" s="12"/>
    </row>
    <row r="3187" spans="1:12" ht="15" customHeight="1">
      <c r="A3187" s="12"/>
      <c r="B3187" s="12"/>
      <c r="C3187" s="12"/>
      <c r="D3187" s="12"/>
      <c r="E3187" s="12"/>
      <c r="F3187" s="12"/>
      <c r="G3187" s="12"/>
      <c r="H3187" s="12"/>
      <c r="I3187" s="12"/>
      <c r="J3187" s="12"/>
      <c r="K3187" s="12"/>
      <c r="L3187" s="12"/>
    </row>
    <row r="3188" spans="1:12" ht="15" customHeight="1">
      <c r="A3188" s="12"/>
      <c r="B3188" s="12"/>
      <c r="C3188" s="12"/>
      <c r="D3188" s="12"/>
      <c r="E3188" s="12"/>
      <c r="F3188" s="12"/>
      <c r="G3188" s="12"/>
      <c r="H3188" s="12"/>
      <c r="I3188" s="12"/>
      <c r="J3188" s="12"/>
      <c r="K3188" s="12"/>
      <c r="L3188" s="12"/>
    </row>
    <row r="3189" spans="1:12" ht="15" customHeight="1">
      <c r="A3189" s="12"/>
      <c r="B3189" s="12"/>
      <c r="C3189" s="12"/>
      <c r="D3189" s="12"/>
      <c r="E3189" s="12"/>
      <c r="F3189" s="12"/>
      <c r="G3189" s="12"/>
      <c r="H3189" s="12"/>
      <c r="I3189" s="12"/>
      <c r="J3189" s="12"/>
      <c r="K3189" s="12"/>
      <c r="L3189" s="12"/>
    </row>
    <row r="3190" spans="1:12" ht="15" customHeight="1">
      <c r="A3190" s="12"/>
      <c r="B3190" s="12"/>
      <c r="C3190" s="12"/>
      <c r="D3190" s="12"/>
      <c r="E3190" s="12"/>
      <c r="F3190" s="12"/>
      <c r="G3190" s="12"/>
      <c r="H3190" s="12"/>
      <c r="I3190" s="12"/>
      <c r="J3190" s="12"/>
      <c r="K3190" s="12"/>
      <c r="L3190" s="12"/>
    </row>
    <row r="3191" spans="1:12" ht="15" customHeight="1">
      <c r="A3191" s="12"/>
      <c r="B3191" s="12"/>
      <c r="C3191" s="12"/>
      <c r="D3191" s="12"/>
      <c r="E3191" s="12"/>
      <c r="F3191" s="12"/>
      <c r="G3191" s="12"/>
      <c r="H3191" s="12"/>
      <c r="I3191" s="12"/>
      <c r="J3191" s="12"/>
      <c r="K3191" s="12"/>
      <c r="L3191" s="12"/>
    </row>
    <row r="3192" spans="1:12" ht="15" customHeight="1">
      <c r="A3192" s="12"/>
      <c r="B3192" s="12"/>
      <c r="C3192" s="12"/>
      <c r="D3192" s="12"/>
      <c r="E3192" s="12"/>
      <c r="F3192" s="12"/>
      <c r="G3192" s="12"/>
      <c r="H3192" s="12"/>
      <c r="I3192" s="12"/>
      <c r="J3192" s="12"/>
      <c r="K3192" s="12"/>
      <c r="L3192" s="12"/>
    </row>
    <row r="3193" spans="1:12" ht="15" customHeight="1">
      <c r="A3193" s="12"/>
      <c r="B3193" s="12"/>
      <c r="C3193" s="12"/>
      <c r="D3193" s="12"/>
      <c r="E3193" s="12"/>
      <c r="F3193" s="12"/>
      <c r="G3193" s="12"/>
      <c r="H3193" s="12"/>
      <c r="I3193" s="12"/>
      <c r="J3193" s="12"/>
      <c r="K3193" s="12"/>
      <c r="L3193" s="12"/>
    </row>
    <row r="3194" spans="1:12" ht="15" customHeight="1">
      <c r="A3194" s="12"/>
      <c r="B3194" s="12"/>
      <c r="C3194" s="12"/>
      <c r="D3194" s="12"/>
      <c r="E3194" s="12"/>
      <c r="F3194" s="12"/>
      <c r="G3194" s="12"/>
      <c r="H3194" s="12"/>
      <c r="I3194" s="12"/>
      <c r="J3194" s="12"/>
      <c r="K3194" s="12"/>
      <c r="L3194" s="12"/>
    </row>
    <row r="3195" spans="1:12" ht="15" customHeight="1">
      <c r="A3195" s="12"/>
      <c r="B3195" s="12"/>
      <c r="C3195" s="12"/>
      <c r="D3195" s="12"/>
      <c r="E3195" s="12"/>
      <c r="F3195" s="12"/>
      <c r="G3195" s="12"/>
      <c r="H3195" s="12"/>
      <c r="I3195" s="12"/>
      <c r="J3195" s="12"/>
      <c r="K3195" s="12"/>
      <c r="L3195" s="12"/>
    </row>
    <row r="3196" spans="1:12" ht="15" customHeight="1">
      <c r="A3196" s="12"/>
      <c r="B3196" s="12"/>
      <c r="C3196" s="12"/>
      <c r="D3196" s="12"/>
      <c r="E3196" s="12"/>
      <c r="F3196" s="12"/>
      <c r="G3196" s="12"/>
      <c r="H3196" s="12"/>
      <c r="I3196" s="12"/>
      <c r="J3196" s="12"/>
      <c r="K3196" s="12"/>
      <c r="L3196" s="12"/>
    </row>
    <row r="3197" spans="1:12" ht="15" customHeight="1">
      <c r="A3197" s="12"/>
      <c r="B3197" s="12"/>
      <c r="C3197" s="12"/>
      <c r="D3197" s="12"/>
      <c r="E3197" s="12"/>
      <c r="F3197" s="12"/>
      <c r="G3197" s="12"/>
      <c r="H3197" s="12"/>
      <c r="I3197" s="12"/>
      <c r="J3197" s="12"/>
      <c r="K3197" s="12"/>
      <c r="L3197" s="12"/>
    </row>
    <row r="3198" spans="1:12" ht="15" customHeight="1">
      <c r="A3198" s="12"/>
      <c r="B3198" s="12"/>
      <c r="C3198" s="12"/>
      <c r="D3198" s="12"/>
      <c r="E3198" s="12"/>
      <c r="F3198" s="12"/>
      <c r="G3198" s="12"/>
      <c r="H3198" s="12"/>
      <c r="I3198" s="12"/>
      <c r="J3198" s="12"/>
      <c r="K3198" s="12"/>
      <c r="L3198" s="12"/>
    </row>
    <row r="3199" spans="1:12" ht="15" customHeight="1">
      <c r="A3199" s="12"/>
      <c r="B3199" s="12"/>
      <c r="C3199" s="12"/>
      <c r="D3199" s="12"/>
      <c r="E3199" s="12"/>
      <c r="F3199" s="12"/>
      <c r="G3199" s="12"/>
      <c r="H3199" s="12"/>
      <c r="I3199" s="12"/>
      <c r="J3199" s="12"/>
      <c r="K3199" s="12"/>
      <c r="L3199" s="12"/>
    </row>
    <row r="3200" spans="1:12" ht="15" customHeight="1">
      <c r="A3200" s="12"/>
      <c r="B3200" s="12"/>
      <c r="C3200" s="12"/>
      <c r="D3200" s="12"/>
      <c r="E3200" s="12"/>
      <c r="F3200" s="12"/>
      <c r="G3200" s="12"/>
      <c r="H3200" s="12"/>
      <c r="I3200" s="12"/>
      <c r="J3200" s="12"/>
      <c r="K3200" s="12"/>
      <c r="L3200" s="12"/>
    </row>
    <row r="3201" spans="1:12" ht="15" customHeight="1">
      <c r="A3201" s="12"/>
      <c r="B3201" s="12"/>
      <c r="C3201" s="12"/>
      <c r="D3201" s="12"/>
      <c r="E3201" s="12"/>
      <c r="F3201" s="12"/>
      <c r="G3201" s="12"/>
      <c r="H3201" s="12"/>
      <c r="I3201" s="12"/>
      <c r="J3201" s="12"/>
      <c r="K3201" s="12"/>
      <c r="L3201" s="12"/>
    </row>
    <row r="3202" spans="1:12" ht="15" customHeight="1">
      <c r="A3202" s="12"/>
      <c r="B3202" s="12"/>
      <c r="C3202" s="12"/>
      <c r="D3202" s="12"/>
      <c r="E3202" s="12"/>
      <c r="F3202" s="12"/>
      <c r="G3202" s="12"/>
      <c r="H3202" s="12"/>
      <c r="I3202" s="12"/>
      <c r="J3202" s="12"/>
      <c r="K3202" s="12"/>
      <c r="L3202" s="12"/>
    </row>
    <row r="3203" spans="1:12" ht="15" customHeight="1">
      <c r="A3203" s="12"/>
      <c r="B3203" s="12"/>
      <c r="C3203" s="12"/>
      <c r="D3203" s="12"/>
      <c r="E3203" s="12"/>
      <c r="F3203" s="12"/>
      <c r="G3203" s="12"/>
      <c r="H3203" s="12"/>
      <c r="I3203" s="12"/>
      <c r="J3203" s="12"/>
      <c r="K3203" s="12"/>
      <c r="L3203" s="12"/>
    </row>
    <row r="3204" spans="1:12" ht="15" customHeight="1">
      <c r="A3204" s="12"/>
      <c r="B3204" s="12"/>
      <c r="C3204" s="12"/>
      <c r="D3204" s="12"/>
      <c r="E3204" s="12"/>
      <c r="F3204" s="12"/>
      <c r="G3204" s="12"/>
      <c r="H3204" s="12"/>
      <c r="I3204" s="12"/>
      <c r="J3204" s="12"/>
      <c r="K3204" s="12"/>
      <c r="L3204" s="12"/>
    </row>
    <row r="3205" spans="1:12" ht="15" customHeight="1">
      <c r="A3205" s="12"/>
      <c r="B3205" s="12"/>
      <c r="C3205" s="12"/>
      <c r="D3205" s="12"/>
      <c r="E3205" s="12"/>
      <c r="F3205" s="12"/>
      <c r="G3205" s="12"/>
      <c r="H3205" s="12"/>
      <c r="I3205" s="12"/>
      <c r="J3205" s="12"/>
      <c r="K3205" s="12"/>
      <c r="L3205" s="12"/>
    </row>
    <row r="3206" spans="1:12" ht="15" customHeight="1">
      <c r="A3206" s="12"/>
      <c r="B3206" s="12"/>
      <c r="C3206" s="12"/>
      <c r="D3206" s="12"/>
      <c r="E3206" s="12"/>
      <c r="F3206" s="12"/>
      <c r="G3206" s="12"/>
      <c r="H3206" s="12"/>
      <c r="I3206" s="12"/>
      <c r="J3206" s="12"/>
      <c r="K3206" s="12"/>
      <c r="L3206" s="12"/>
    </row>
    <row r="3207" spans="1:12" ht="15" customHeight="1">
      <c r="A3207" s="12"/>
      <c r="B3207" s="12"/>
      <c r="C3207" s="12"/>
      <c r="D3207" s="12"/>
      <c r="E3207" s="12"/>
      <c r="F3207" s="12"/>
      <c r="G3207" s="12"/>
      <c r="H3207" s="12"/>
      <c r="I3207" s="12"/>
      <c r="J3207" s="12"/>
      <c r="K3207" s="12"/>
      <c r="L3207" s="12"/>
    </row>
    <row r="3208" spans="1:12" ht="15" customHeight="1">
      <c r="A3208" s="12"/>
      <c r="B3208" s="12"/>
      <c r="C3208" s="12"/>
      <c r="D3208" s="12"/>
      <c r="E3208" s="12"/>
      <c r="F3208" s="12"/>
      <c r="G3208" s="12"/>
      <c r="H3208" s="12"/>
      <c r="I3208" s="12"/>
      <c r="J3208" s="12"/>
      <c r="K3208" s="12"/>
      <c r="L3208" s="12"/>
    </row>
    <row r="3209" spans="1:12" ht="15" customHeight="1">
      <c r="A3209" s="12"/>
      <c r="B3209" s="12"/>
      <c r="C3209" s="12"/>
      <c r="D3209" s="12"/>
      <c r="E3209" s="12"/>
      <c r="F3209" s="12"/>
      <c r="G3209" s="12"/>
      <c r="H3209" s="12"/>
      <c r="I3209" s="12"/>
      <c r="J3209" s="12"/>
      <c r="K3209" s="12"/>
      <c r="L3209" s="12"/>
    </row>
    <row r="3210" spans="1:12" ht="15" customHeight="1">
      <c r="A3210" s="12"/>
      <c r="B3210" s="12"/>
      <c r="C3210" s="12"/>
      <c r="D3210" s="12"/>
      <c r="E3210" s="12"/>
      <c r="F3210" s="12"/>
      <c r="G3210" s="12"/>
      <c r="H3210" s="12"/>
      <c r="I3210" s="12"/>
      <c r="J3210" s="12"/>
      <c r="K3210" s="12"/>
      <c r="L3210" s="12"/>
    </row>
    <row r="3211" spans="1:12" ht="15" customHeight="1">
      <c r="A3211" s="12"/>
      <c r="B3211" s="12"/>
      <c r="C3211" s="12"/>
      <c r="D3211" s="12"/>
      <c r="E3211" s="12"/>
      <c r="F3211" s="12"/>
      <c r="G3211" s="12"/>
      <c r="H3211" s="12"/>
      <c r="I3211" s="12"/>
      <c r="J3211" s="12"/>
      <c r="K3211" s="12"/>
      <c r="L3211" s="12"/>
    </row>
    <row r="3212" spans="1:12" ht="15" customHeight="1">
      <c r="A3212" s="12"/>
      <c r="B3212" s="12"/>
      <c r="C3212" s="12"/>
      <c r="D3212" s="12"/>
      <c r="E3212" s="12"/>
      <c r="F3212" s="12"/>
      <c r="G3212" s="12"/>
      <c r="H3212" s="12"/>
      <c r="I3212" s="12"/>
      <c r="J3212" s="12"/>
      <c r="K3212" s="12"/>
      <c r="L3212" s="12"/>
    </row>
    <row r="3213" spans="1:12" ht="15" customHeight="1">
      <c r="A3213" s="12"/>
      <c r="B3213" s="12"/>
      <c r="C3213" s="12"/>
      <c r="D3213" s="12"/>
      <c r="E3213" s="12"/>
      <c r="F3213" s="12"/>
      <c r="G3213" s="12"/>
      <c r="H3213" s="12"/>
      <c r="I3213" s="12"/>
      <c r="J3213" s="12"/>
      <c r="K3213" s="12"/>
      <c r="L3213" s="12"/>
    </row>
    <row r="3214" spans="1:12" ht="15" customHeight="1">
      <c r="A3214" s="12"/>
      <c r="B3214" s="12"/>
      <c r="C3214" s="12"/>
      <c r="D3214" s="12"/>
      <c r="E3214" s="12"/>
      <c r="F3214" s="12"/>
      <c r="G3214" s="12"/>
      <c r="H3214" s="12"/>
      <c r="I3214" s="12"/>
      <c r="J3214" s="12"/>
      <c r="K3214" s="12"/>
      <c r="L3214" s="12"/>
    </row>
    <row r="3215" spans="1:12" ht="15" customHeight="1">
      <c r="A3215" s="12"/>
      <c r="B3215" s="12"/>
      <c r="C3215" s="12"/>
      <c r="D3215" s="12"/>
      <c r="E3215" s="12"/>
      <c r="F3215" s="12"/>
      <c r="G3215" s="12"/>
      <c r="H3215" s="12"/>
      <c r="I3215" s="12"/>
      <c r="J3215" s="12"/>
      <c r="K3215" s="12"/>
      <c r="L3215" s="12"/>
    </row>
    <row r="3216" spans="1:12" ht="15" customHeight="1">
      <c r="A3216" s="12"/>
      <c r="B3216" s="12"/>
      <c r="C3216" s="12"/>
      <c r="D3216" s="12"/>
      <c r="E3216" s="12"/>
      <c r="F3216" s="12"/>
      <c r="G3216" s="12"/>
      <c r="H3216" s="12"/>
      <c r="I3216" s="12"/>
      <c r="J3216" s="12"/>
      <c r="K3216" s="12"/>
      <c r="L3216" s="12"/>
    </row>
    <row r="3217" spans="1:12" ht="15" customHeight="1">
      <c r="A3217" s="12"/>
      <c r="B3217" s="12"/>
      <c r="C3217" s="12"/>
      <c r="D3217" s="12"/>
      <c r="E3217" s="12"/>
      <c r="F3217" s="12"/>
      <c r="G3217" s="12"/>
      <c r="H3217" s="12"/>
      <c r="I3217" s="12"/>
      <c r="J3217" s="12"/>
      <c r="K3217" s="12"/>
      <c r="L3217" s="12"/>
    </row>
    <row r="3218" spans="1:12" ht="15" customHeight="1">
      <c r="A3218" s="12"/>
      <c r="B3218" s="12"/>
      <c r="C3218" s="12"/>
      <c r="D3218" s="12"/>
      <c r="E3218" s="12"/>
      <c r="F3218" s="12"/>
      <c r="G3218" s="12"/>
      <c r="H3218" s="12"/>
      <c r="I3218" s="12"/>
      <c r="J3218" s="12"/>
      <c r="K3218" s="12"/>
      <c r="L3218" s="12"/>
    </row>
    <row r="3219" spans="1:12" ht="15" customHeight="1">
      <c r="A3219" s="12"/>
      <c r="B3219" s="12"/>
      <c r="C3219" s="12"/>
      <c r="D3219" s="12"/>
      <c r="E3219" s="12"/>
      <c r="F3219" s="12"/>
      <c r="G3219" s="12"/>
      <c r="H3219" s="12"/>
      <c r="I3219" s="12"/>
      <c r="J3219" s="12"/>
      <c r="K3219" s="12"/>
      <c r="L3219" s="12"/>
    </row>
    <row r="3220" spans="1:12" ht="15" customHeight="1">
      <c r="A3220" s="12"/>
      <c r="B3220" s="12"/>
      <c r="C3220" s="12"/>
      <c r="D3220" s="12"/>
      <c r="E3220" s="12"/>
      <c r="F3220" s="12"/>
      <c r="G3220" s="12"/>
      <c r="H3220" s="12"/>
      <c r="I3220" s="12"/>
      <c r="J3220" s="12"/>
      <c r="K3220" s="12"/>
      <c r="L3220" s="12"/>
    </row>
    <row r="3221" spans="1:12" ht="15" customHeight="1">
      <c r="A3221" s="12"/>
      <c r="B3221" s="12"/>
      <c r="C3221" s="12"/>
      <c r="D3221" s="12"/>
      <c r="E3221" s="12"/>
      <c r="F3221" s="12"/>
      <c r="G3221" s="12"/>
      <c r="H3221" s="12"/>
      <c r="I3221" s="12"/>
      <c r="J3221" s="12"/>
      <c r="K3221" s="12"/>
      <c r="L3221" s="12"/>
    </row>
    <row r="3222" spans="1:12" ht="15" customHeight="1">
      <c r="A3222" s="12"/>
      <c r="B3222" s="12"/>
      <c r="C3222" s="12"/>
      <c r="D3222" s="12"/>
      <c r="E3222" s="12"/>
      <c r="F3222" s="12"/>
      <c r="G3222" s="12"/>
      <c r="H3222" s="12"/>
      <c r="I3222" s="12"/>
      <c r="J3222" s="12"/>
      <c r="K3222" s="12"/>
      <c r="L3222" s="12"/>
    </row>
    <row r="3223" spans="1:12" ht="15" customHeight="1">
      <c r="A3223" s="12"/>
      <c r="B3223" s="12"/>
      <c r="C3223" s="12"/>
      <c r="D3223" s="12"/>
      <c r="E3223" s="12"/>
      <c r="F3223" s="12"/>
      <c r="G3223" s="12"/>
      <c r="H3223" s="12"/>
      <c r="I3223" s="12"/>
      <c r="J3223" s="12"/>
      <c r="K3223" s="12"/>
      <c r="L3223" s="12"/>
    </row>
    <row r="3224" spans="1:12" ht="15" customHeight="1">
      <c r="A3224" s="12"/>
      <c r="B3224" s="12"/>
      <c r="C3224" s="12"/>
      <c r="D3224" s="12"/>
      <c r="E3224" s="12"/>
      <c r="F3224" s="12"/>
      <c r="G3224" s="12"/>
      <c r="H3224" s="12"/>
      <c r="I3224" s="12"/>
      <c r="J3224" s="12"/>
      <c r="K3224" s="12"/>
      <c r="L3224" s="12"/>
    </row>
    <row r="3225" spans="1:12" ht="15" customHeight="1">
      <c r="A3225" s="12"/>
      <c r="B3225" s="12"/>
      <c r="C3225" s="12"/>
      <c r="D3225" s="12"/>
      <c r="E3225" s="12"/>
      <c r="F3225" s="12"/>
      <c r="G3225" s="12"/>
      <c r="H3225" s="12"/>
      <c r="I3225" s="12"/>
      <c r="J3225" s="12"/>
      <c r="K3225" s="12"/>
      <c r="L3225" s="12"/>
    </row>
    <row r="3226" spans="1:12" ht="15" customHeight="1">
      <c r="A3226" s="12"/>
      <c r="B3226" s="12"/>
      <c r="C3226" s="12"/>
      <c r="D3226" s="12"/>
      <c r="E3226" s="12"/>
      <c r="F3226" s="12"/>
      <c r="G3226" s="12"/>
      <c r="H3226" s="12"/>
      <c r="I3226" s="12"/>
      <c r="J3226" s="12"/>
      <c r="K3226" s="12"/>
      <c r="L3226" s="12"/>
    </row>
    <row r="3227" spans="1:12" ht="15" customHeight="1">
      <c r="A3227" s="12"/>
      <c r="B3227" s="12"/>
      <c r="C3227" s="12"/>
      <c r="D3227" s="12"/>
      <c r="E3227" s="12"/>
      <c r="F3227" s="12"/>
      <c r="G3227" s="12"/>
      <c r="H3227" s="12"/>
      <c r="I3227" s="12"/>
      <c r="J3227" s="12"/>
      <c r="K3227" s="12"/>
      <c r="L3227" s="12"/>
    </row>
    <row r="3228" spans="1:12" ht="15" customHeight="1">
      <c r="A3228" s="12"/>
      <c r="B3228" s="12"/>
      <c r="C3228" s="12"/>
      <c r="D3228" s="12"/>
      <c r="E3228" s="12"/>
      <c r="F3228" s="12"/>
      <c r="G3228" s="12"/>
      <c r="H3228" s="12"/>
      <c r="I3228" s="12"/>
      <c r="J3228" s="12"/>
      <c r="K3228" s="12"/>
      <c r="L3228" s="12"/>
    </row>
    <row r="3229" spans="1:12" ht="15" customHeight="1">
      <c r="A3229" s="12"/>
      <c r="B3229" s="12"/>
      <c r="C3229" s="12"/>
      <c r="D3229" s="12"/>
      <c r="E3229" s="12"/>
      <c r="F3229" s="12"/>
      <c r="G3229" s="12"/>
      <c r="H3229" s="12"/>
      <c r="I3229" s="12"/>
      <c r="J3229" s="12"/>
      <c r="K3229" s="12"/>
      <c r="L3229" s="12"/>
    </row>
    <row r="3230" spans="1:12" ht="15" customHeight="1">
      <c r="A3230" s="12"/>
      <c r="B3230" s="12"/>
      <c r="C3230" s="12"/>
      <c r="D3230" s="12"/>
      <c r="E3230" s="12"/>
      <c r="F3230" s="12"/>
      <c r="G3230" s="12"/>
      <c r="H3230" s="12"/>
      <c r="I3230" s="12"/>
      <c r="J3230" s="12"/>
      <c r="K3230" s="12"/>
      <c r="L3230" s="12"/>
    </row>
    <row r="3231" spans="1:12" ht="15" customHeight="1">
      <c r="A3231" s="12"/>
      <c r="B3231" s="12"/>
      <c r="C3231" s="12"/>
      <c r="D3231" s="12"/>
      <c r="E3231" s="12"/>
      <c r="F3231" s="12"/>
      <c r="G3231" s="12"/>
      <c r="H3231" s="12"/>
      <c r="I3231" s="12"/>
      <c r="J3231" s="12"/>
      <c r="K3231" s="12"/>
      <c r="L3231" s="12"/>
    </row>
    <row r="3232" spans="1:12" ht="15" customHeight="1">
      <c r="A3232" s="12"/>
      <c r="B3232" s="12"/>
      <c r="C3232" s="12"/>
      <c r="D3232" s="12"/>
      <c r="E3232" s="12"/>
      <c r="F3232" s="12"/>
      <c r="G3232" s="12"/>
      <c r="H3232" s="12"/>
      <c r="I3232" s="12"/>
      <c r="J3232" s="12"/>
      <c r="K3232" s="12"/>
      <c r="L3232" s="12"/>
    </row>
    <row r="3233" spans="1:12" ht="15" customHeight="1">
      <c r="A3233" s="12"/>
      <c r="B3233" s="12"/>
      <c r="C3233" s="12"/>
      <c r="D3233" s="12"/>
      <c r="E3233" s="12"/>
      <c r="F3233" s="12"/>
      <c r="G3233" s="12"/>
      <c r="H3233" s="12"/>
      <c r="I3233" s="12"/>
      <c r="J3233" s="12"/>
      <c r="K3233" s="12"/>
      <c r="L3233" s="12"/>
    </row>
    <row r="3234" spans="1:12" ht="15" customHeight="1">
      <c r="A3234" s="12"/>
      <c r="B3234" s="12"/>
      <c r="C3234" s="12"/>
      <c r="D3234" s="12"/>
      <c r="E3234" s="12"/>
      <c r="F3234" s="12"/>
      <c r="G3234" s="12"/>
      <c r="H3234" s="12"/>
      <c r="I3234" s="12"/>
      <c r="J3234" s="12"/>
      <c r="K3234" s="12"/>
      <c r="L3234" s="12"/>
    </row>
    <row r="3235" spans="1:12" ht="15" customHeight="1">
      <c r="A3235" s="12"/>
      <c r="B3235" s="12"/>
      <c r="C3235" s="12"/>
      <c r="D3235" s="12"/>
      <c r="E3235" s="12"/>
      <c r="F3235" s="12"/>
      <c r="G3235" s="12"/>
      <c r="H3235" s="12"/>
      <c r="I3235" s="12"/>
      <c r="J3235" s="12"/>
      <c r="K3235" s="12"/>
      <c r="L3235" s="12"/>
    </row>
    <row r="3236" spans="1:12" ht="15" customHeight="1">
      <c r="A3236" s="12"/>
      <c r="B3236" s="12"/>
      <c r="C3236" s="12"/>
      <c r="D3236" s="12"/>
      <c r="E3236" s="12"/>
      <c r="F3236" s="12"/>
      <c r="G3236" s="12"/>
      <c r="H3236" s="12"/>
      <c r="I3236" s="12"/>
      <c r="J3236" s="12"/>
      <c r="K3236" s="12"/>
      <c r="L3236" s="12"/>
    </row>
    <row r="3237" spans="1:12" ht="15" customHeight="1">
      <c r="A3237" s="12"/>
      <c r="B3237" s="12"/>
      <c r="C3237" s="12"/>
      <c r="D3237" s="12"/>
      <c r="E3237" s="12"/>
      <c r="F3237" s="12"/>
      <c r="G3237" s="12"/>
      <c r="H3237" s="12"/>
      <c r="I3237" s="12"/>
      <c r="J3237" s="12"/>
      <c r="K3237" s="12"/>
      <c r="L3237" s="12"/>
    </row>
    <row r="3238" spans="1:12" ht="15" customHeight="1">
      <c r="A3238" s="12"/>
      <c r="B3238" s="12"/>
      <c r="C3238" s="12"/>
      <c r="D3238" s="12"/>
      <c r="E3238" s="12"/>
      <c r="F3238" s="12"/>
      <c r="G3238" s="12"/>
      <c r="H3238" s="12"/>
      <c r="I3238" s="12"/>
      <c r="J3238" s="12"/>
      <c r="K3238" s="12"/>
      <c r="L3238" s="12"/>
    </row>
    <row r="3239" spans="1:12" ht="15" customHeight="1">
      <c r="A3239" s="12"/>
      <c r="B3239" s="12"/>
      <c r="C3239" s="12"/>
      <c r="D3239" s="12"/>
      <c r="E3239" s="12"/>
      <c r="F3239" s="12"/>
      <c r="G3239" s="12"/>
      <c r="H3239" s="12"/>
      <c r="I3239" s="12"/>
      <c r="J3239" s="12"/>
      <c r="K3239" s="12"/>
      <c r="L3239" s="12"/>
    </row>
    <row r="3240" spans="1:12" ht="15" customHeight="1">
      <c r="A3240" s="12"/>
      <c r="B3240" s="12"/>
      <c r="C3240" s="12"/>
      <c r="D3240" s="12"/>
      <c r="E3240" s="12"/>
      <c r="F3240" s="12"/>
      <c r="G3240" s="12"/>
      <c r="H3240" s="12"/>
      <c r="I3240" s="12"/>
      <c r="J3240" s="12"/>
      <c r="K3240" s="12"/>
      <c r="L3240" s="12"/>
    </row>
    <row r="3241" spans="1:12" ht="15" customHeight="1">
      <c r="A3241" s="12"/>
      <c r="B3241" s="12"/>
      <c r="C3241" s="12"/>
      <c r="D3241" s="12"/>
      <c r="E3241" s="12"/>
      <c r="F3241" s="12"/>
      <c r="G3241" s="12"/>
      <c r="H3241" s="12"/>
      <c r="I3241" s="12"/>
      <c r="J3241" s="12"/>
      <c r="K3241" s="12"/>
      <c r="L3241" s="12"/>
    </row>
    <row r="3242" spans="1:12" ht="15" customHeight="1">
      <c r="A3242" s="12"/>
      <c r="B3242" s="12"/>
      <c r="C3242" s="12"/>
      <c r="D3242" s="12"/>
      <c r="E3242" s="12"/>
      <c r="F3242" s="12"/>
      <c r="G3242" s="12"/>
      <c r="H3242" s="12"/>
      <c r="I3242" s="12"/>
      <c r="J3242" s="12"/>
      <c r="K3242" s="12"/>
      <c r="L3242" s="12"/>
    </row>
    <row r="3243" spans="1:12" ht="15" customHeight="1">
      <c r="A3243" s="12"/>
      <c r="B3243" s="12"/>
      <c r="C3243" s="12"/>
      <c r="D3243" s="12"/>
      <c r="E3243" s="12"/>
      <c r="F3243" s="12"/>
      <c r="G3243" s="12"/>
      <c r="H3243" s="12"/>
      <c r="I3243" s="12"/>
      <c r="J3243" s="12"/>
      <c r="K3243" s="12"/>
      <c r="L3243" s="12"/>
    </row>
    <row r="3244" spans="1:12" ht="15" customHeight="1">
      <c r="A3244" s="12"/>
      <c r="B3244" s="12"/>
      <c r="C3244" s="12"/>
      <c r="D3244" s="12"/>
      <c r="E3244" s="12"/>
      <c r="F3244" s="12"/>
      <c r="G3244" s="12"/>
      <c r="H3244" s="12"/>
      <c r="I3244" s="12"/>
      <c r="J3244" s="12"/>
      <c r="K3244" s="12"/>
      <c r="L3244" s="12"/>
    </row>
    <row r="3245" spans="1:12" ht="15" customHeight="1">
      <c r="A3245" s="12"/>
      <c r="B3245" s="12"/>
      <c r="C3245" s="12"/>
      <c r="D3245" s="12"/>
      <c r="E3245" s="12"/>
      <c r="F3245" s="12"/>
      <c r="G3245" s="12"/>
      <c r="H3245" s="12"/>
      <c r="I3245" s="12"/>
      <c r="J3245" s="12"/>
      <c r="K3245" s="12"/>
      <c r="L3245" s="12"/>
    </row>
    <row r="3246" spans="1:12" ht="15" customHeight="1">
      <c r="A3246" s="12"/>
      <c r="B3246" s="12"/>
      <c r="C3246" s="12"/>
      <c r="D3246" s="12"/>
      <c r="E3246" s="12"/>
      <c r="F3246" s="12"/>
      <c r="G3246" s="12"/>
      <c r="H3246" s="12"/>
      <c r="I3246" s="12"/>
      <c r="J3246" s="12"/>
      <c r="K3246" s="12"/>
      <c r="L3246" s="12"/>
    </row>
    <row r="3247" spans="1:12" ht="15" customHeight="1">
      <c r="A3247" s="12"/>
      <c r="B3247" s="12"/>
      <c r="C3247" s="12"/>
      <c r="D3247" s="12"/>
      <c r="E3247" s="12"/>
      <c r="F3247" s="12"/>
      <c r="G3247" s="12"/>
      <c r="H3247" s="12"/>
      <c r="I3247" s="12"/>
      <c r="J3247" s="12"/>
      <c r="K3247" s="12"/>
      <c r="L3247" s="12"/>
    </row>
    <row r="3248" spans="1:12" ht="15" customHeight="1">
      <c r="A3248" s="12"/>
      <c r="B3248" s="12"/>
      <c r="C3248" s="12"/>
      <c r="D3248" s="12"/>
      <c r="E3248" s="12"/>
      <c r="F3248" s="12"/>
      <c r="G3248" s="12"/>
      <c r="H3248" s="12"/>
      <c r="I3248" s="12"/>
      <c r="J3248" s="12"/>
      <c r="K3248" s="12"/>
      <c r="L3248" s="12"/>
    </row>
    <row r="3249" spans="1:12" ht="15" customHeight="1">
      <c r="A3249" s="12"/>
      <c r="B3249" s="12"/>
      <c r="C3249" s="12"/>
      <c r="D3249" s="12"/>
      <c r="E3249" s="12"/>
      <c r="F3249" s="12"/>
      <c r="G3249" s="12"/>
      <c r="H3249" s="12"/>
      <c r="I3249" s="12"/>
      <c r="J3249" s="12"/>
      <c r="K3249" s="12"/>
      <c r="L3249" s="12"/>
    </row>
    <row r="3250" spans="1:12" ht="15" customHeight="1">
      <c r="A3250" s="12"/>
      <c r="B3250" s="12"/>
      <c r="C3250" s="12"/>
      <c r="D3250" s="12"/>
      <c r="E3250" s="12"/>
      <c r="F3250" s="12"/>
      <c r="G3250" s="12"/>
      <c r="H3250" s="12"/>
      <c r="I3250" s="12"/>
      <c r="J3250" s="12"/>
      <c r="K3250" s="12"/>
      <c r="L3250" s="12"/>
    </row>
    <row r="3251" spans="1:12" ht="15" customHeight="1">
      <c r="A3251" s="12"/>
      <c r="B3251" s="12"/>
      <c r="C3251" s="12"/>
      <c r="D3251" s="12"/>
      <c r="E3251" s="12"/>
      <c r="F3251" s="12"/>
      <c r="G3251" s="12"/>
      <c r="H3251" s="12"/>
      <c r="I3251" s="12"/>
      <c r="J3251" s="12"/>
      <c r="K3251" s="12"/>
      <c r="L3251" s="12"/>
    </row>
    <row r="3252" spans="1:12" ht="15" customHeight="1">
      <c r="A3252" s="12"/>
      <c r="B3252" s="12"/>
      <c r="C3252" s="12"/>
      <c r="D3252" s="12"/>
      <c r="E3252" s="12"/>
      <c r="F3252" s="12"/>
      <c r="G3252" s="12"/>
      <c r="H3252" s="12"/>
      <c r="I3252" s="12"/>
      <c r="J3252" s="12"/>
      <c r="K3252" s="12"/>
      <c r="L3252" s="12"/>
    </row>
    <row r="3253" spans="1:12" ht="15" customHeight="1">
      <c r="A3253" s="12"/>
      <c r="B3253" s="12"/>
      <c r="C3253" s="12"/>
      <c r="D3253" s="12"/>
      <c r="E3253" s="12"/>
      <c r="F3253" s="12"/>
      <c r="G3253" s="12"/>
      <c r="H3253" s="12"/>
      <c r="I3253" s="12"/>
      <c r="J3253" s="12"/>
      <c r="K3253" s="12"/>
      <c r="L3253" s="12"/>
    </row>
    <row r="3254" spans="1:12" ht="15" customHeight="1">
      <c r="A3254" s="12"/>
      <c r="B3254" s="12"/>
      <c r="C3254" s="12"/>
      <c r="D3254" s="12"/>
      <c r="E3254" s="12"/>
      <c r="F3254" s="12"/>
      <c r="G3254" s="12"/>
      <c r="H3254" s="12"/>
      <c r="I3254" s="12"/>
      <c r="J3254" s="12"/>
      <c r="K3254" s="12"/>
      <c r="L3254" s="12"/>
    </row>
    <row r="3255" spans="1:12" ht="15" customHeight="1">
      <c r="A3255" s="12"/>
      <c r="B3255" s="12"/>
      <c r="C3255" s="12"/>
      <c r="D3255" s="12"/>
      <c r="E3255" s="12"/>
      <c r="F3255" s="12"/>
      <c r="G3255" s="12"/>
      <c r="H3255" s="12"/>
      <c r="I3255" s="12"/>
      <c r="J3255" s="12"/>
      <c r="K3255" s="12"/>
      <c r="L3255" s="12"/>
    </row>
    <row r="3256" spans="1:12" ht="15" customHeight="1">
      <c r="A3256" s="12"/>
      <c r="B3256" s="12"/>
      <c r="C3256" s="12"/>
      <c r="D3256" s="12"/>
      <c r="E3256" s="12"/>
      <c r="F3256" s="12"/>
      <c r="G3256" s="12"/>
      <c r="H3256" s="12"/>
      <c r="I3256" s="12"/>
      <c r="J3256" s="12"/>
      <c r="K3256" s="12"/>
      <c r="L3256" s="12"/>
    </row>
    <row r="3257" spans="1:12" ht="15" customHeight="1">
      <c r="A3257" s="12"/>
      <c r="B3257" s="12"/>
      <c r="C3257" s="12"/>
      <c r="D3257" s="12"/>
      <c r="E3257" s="12"/>
      <c r="F3257" s="12"/>
      <c r="G3257" s="12"/>
      <c r="H3257" s="12"/>
      <c r="I3257" s="12"/>
      <c r="J3257" s="12"/>
      <c r="K3257" s="12"/>
      <c r="L3257" s="12"/>
    </row>
    <row r="3258" spans="1:12" ht="15" customHeight="1">
      <c r="A3258" s="12"/>
      <c r="B3258" s="12"/>
      <c r="C3258" s="12"/>
      <c r="D3258" s="12"/>
      <c r="E3258" s="12"/>
      <c r="F3258" s="12"/>
      <c r="G3258" s="12"/>
      <c r="H3258" s="12"/>
      <c r="I3258" s="12"/>
      <c r="J3258" s="12"/>
      <c r="K3258" s="12"/>
      <c r="L3258" s="12"/>
    </row>
    <row r="3259" spans="1:12" ht="15" customHeight="1">
      <c r="A3259" s="12"/>
      <c r="B3259" s="12"/>
      <c r="C3259" s="12"/>
      <c r="D3259" s="12"/>
      <c r="E3259" s="12"/>
      <c r="F3259" s="12"/>
      <c r="G3259" s="12"/>
      <c r="H3259" s="12"/>
      <c r="I3259" s="12"/>
      <c r="J3259" s="12"/>
      <c r="K3259" s="12"/>
      <c r="L3259" s="12"/>
    </row>
    <row r="3260" spans="1:12" ht="15" customHeight="1">
      <c r="A3260" s="12"/>
      <c r="B3260" s="12"/>
      <c r="C3260" s="12"/>
      <c r="D3260" s="12"/>
      <c r="E3260" s="12"/>
      <c r="F3260" s="12"/>
      <c r="G3260" s="12"/>
      <c r="H3260" s="12"/>
      <c r="I3260" s="12"/>
      <c r="J3260" s="12"/>
      <c r="K3260" s="12"/>
      <c r="L3260" s="12"/>
    </row>
    <row r="3261" spans="1:12" ht="15" customHeight="1">
      <c r="A3261" s="12"/>
      <c r="B3261" s="12"/>
      <c r="C3261" s="12"/>
      <c r="D3261" s="12"/>
      <c r="E3261" s="12"/>
      <c r="F3261" s="12"/>
      <c r="G3261" s="12"/>
      <c r="H3261" s="12"/>
      <c r="I3261" s="12"/>
      <c r="J3261" s="12"/>
      <c r="K3261" s="12"/>
      <c r="L3261" s="12"/>
    </row>
    <row r="3262" spans="1:12" ht="15" customHeight="1">
      <c r="A3262" s="12"/>
      <c r="B3262" s="12"/>
      <c r="C3262" s="12"/>
      <c r="D3262" s="12"/>
      <c r="E3262" s="12"/>
      <c r="F3262" s="12"/>
      <c r="G3262" s="12"/>
      <c r="H3262" s="12"/>
      <c r="I3262" s="12"/>
      <c r="J3262" s="12"/>
      <c r="K3262" s="12"/>
      <c r="L3262" s="12"/>
    </row>
    <row r="3263" spans="1:12" ht="15" customHeight="1">
      <c r="A3263" s="12"/>
      <c r="B3263" s="12"/>
      <c r="C3263" s="12"/>
      <c r="D3263" s="12"/>
      <c r="E3263" s="12"/>
      <c r="F3263" s="12"/>
      <c r="G3263" s="12"/>
      <c r="H3263" s="12"/>
      <c r="I3263" s="12"/>
      <c r="J3263" s="12"/>
      <c r="K3263" s="12"/>
      <c r="L3263" s="12"/>
    </row>
    <row r="3264" spans="1:12" ht="15" customHeight="1">
      <c r="A3264" s="12"/>
      <c r="B3264" s="12"/>
      <c r="C3264" s="12"/>
      <c r="D3264" s="12"/>
      <c r="E3264" s="12"/>
      <c r="F3264" s="12"/>
      <c r="G3264" s="12"/>
      <c r="H3264" s="12"/>
      <c r="I3264" s="12"/>
      <c r="J3264" s="12"/>
      <c r="K3264" s="12"/>
      <c r="L3264" s="12"/>
    </row>
    <row r="3265" spans="1:12" ht="15" customHeight="1">
      <c r="A3265" s="12"/>
      <c r="B3265" s="12"/>
      <c r="C3265" s="12"/>
      <c r="D3265" s="12"/>
      <c r="E3265" s="12"/>
      <c r="F3265" s="12"/>
      <c r="G3265" s="12"/>
      <c r="H3265" s="12"/>
      <c r="I3265" s="12"/>
      <c r="J3265" s="12"/>
      <c r="K3265" s="12"/>
      <c r="L3265" s="12"/>
    </row>
    <row r="3266" spans="1:12" ht="15" customHeight="1">
      <c r="A3266" s="12"/>
      <c r="B3266" s="12"/>
      <c r="C3266" s="12"/>
      <c r="D3266" s="12"/>
      <c r="E3266" s="12"/>
      <c r="F3266" s="12"/>
      <c r="G3266" s="12"/>
      <c r="H3266" s="12"/>
      <c r="I3266" s="12"/>
      <c r="J3266" s="12"/>
      <c r="K3266" s="12"/>
      <c r="L3266" s="12"/>
    </row>
    <row r="3267" spans="1:12" ht="15" customHeight="1">
      <c r="A3267" s="12"/>
      <c r="B3267" s="12"/>
      <c r="C3267" s="12"/>
      <c r="D3267" s="12"/>
      <c r="E3267" s="12"/>
      <c r="F3267" s="12"/>
      <c r="G3267" s="12"/>
      <c r="H3267" s="12"/>
      <c r="I3267" s="12"/>
      <c r="J3267" s="12"/>
      <c r="K3267" s="12"/>
      <c r="L3267" s="12"/>
    </row>
    <row r="3268" spans="1:12" ht="15" customHeight="1">
      <c r="A3268" s="12"/>
      <c r="B3268" s="12"/>
      <c r="C3268" s="12"/>
      <c r="D3268" s="12"/>
      <c r="E3268" s="12"/>
      <c r="F3268" s="12"/>
      <c r="G3268" s="12"/>
      <c r="H3268" s="12"/>
      <c r="I3268" s="12"/>
      <c r="J3268" s="12"/>
      <c r="K3268" s="12"/>
      <c r="L3268" s="12"/>
    </row>
    <row r="3269" spans="1:12" ht="15" customHeight="1">
      <c r="A3269" s="12"/>
      <c r="B3269" s="12"/>
      <c r="C3269" s="12"/>
      <c r="D3269" s="12"/>
      <c r="E3269" s="12"/>
      <c r="F3269" s="12"/>
      <c r="G3269" s="12"/>
      <c r="H3269" s="12"/>
      <c r="I3269" s="12"/>
      <c r="J3269" s="12"/>
      <c r="K3269" s="12"/>
      <c r="L3269" s="12"/>
    </row>
    <row r="3270" spans="1:12" ht="15" customHeight="1">
      <c r="A3270" s="12"/>
      <c r="B3270" s="12"/>
      <c r="C3270" s="12"/>
      <c r="D3270" s="12"/>
      <c r="E3270" s="12"/>
      <c r="F3270" s="12"/>
      <c r="G3270" s="12"/>
      <c r="H3270" s="12"/>
      <c r="I3270" s="12"/>
      <c r="J3270" s="12"/>
      <c r="K3270" s="12"/>
      <c r="L3270" s="12"/>
    </row>
    <row r="3271" spans="1:12" ht="15" customHeight="1">
      <c r="A3271" s="12"/>
      <c r="B3271" s="12"/>
      <c r="C3271" s="12"/>
      <c r="D3271" s="12"/>
      <c r="E3271" s="12"/>
      <c r="F3271" s="12"/>
      <c r="G3271" s="12"/>
      <c r="H3271" s="12"/>
      <c r="I3271" s="12"/>
      <c r="J3271" s="12"/>
      <c r="K3271" s="12"/>
      <c r="L3271" s="12"/>
    </row>
    <row r="3272" spans="1:12" ht="15" customHeight="1">
      <c r="A3272" s="12"/>
      <c r="B3272" s="12"/>
      <c r="C3272" s="12"/>
      <c r="D3272" s="12"/>
      <c r="E3272" s="12"/>
      <c r="F3272" s="12"/>
      <c r="G3272" s="12"/>
      <c r="H3272" s="12"/>
      <c r="I3272" s="12"/>
      <c r="J3272" s="12"/>
      <c r="K3272" s="12"/>
      <c r="L3272" s="12"/>
    </row>
    <row r="3273" spans="1:12" ht="15" customHeight="1">
      <c r="A3273" s="12"/>
      <c r="B3273" s="12"/>
      <c r="C3273" s="12"/>
      <c r="D3273" s="12"/>
      <c r="E3273" s="12"/>
      <c r="F3273" s="12"/>
      <c r="G3273" s="12"/>
      <c r="H3273" s="12"/>
      <c r="I3273" s="12"/>
      <c r="J3273" s="12"/>
      <c r="K3273" s="12"/>
      <c r="L3273" s="12"/>
    </row>
    <row r="3274" spans="1:12" ht="15" customHeight="1">
      <c r="A3274" s="12"/>
      <c r="B3274" s="12"/>
      <c r="C3274" s="12"/>
      <c r="D3274" s="12"/>
      <c r="E3274" s="12"/>
      <c r="F3274" s="12"/>
      <c r="G3274" s="12"/>
      <c r="H3274" s="12"/>
      <c r="I3274" s="12"/>
      <c r="J3274" s="12"/>
      <c r="K3274" s="12"/>
      <c r="L3274" s="12"/>
    </row>
    <row r="3275" spans="1:12" ht="15" customHeight="1">
      <c r="A3275" s="12"/>
      <c r="B3275" s="12"/>
      <c r="C3275" s="12"/>
      <c r="D3275" s="12"/>
      <c r="E3275" s="12"/>
      <c r="F3275" s="12"/>
      <c r="G3275" s="12"/>
      <c r="H3275" s="12"/>
      <c r="I3275" s="12"/>
      <c r="J3275" s="12"/>
      <c r="K3275" s="12"/>
      <c r="L3275" s="12"/>
    </row>
    <row r="3276" spans="1:12" ht="15" customHeight="1">
      <c r="A3276" s="12"/>
      <c r="B3276" s="12"/>
      <c r="C3276" s="12"/>
      <c r="D3276" s="12"/>
      <c r="E3276" s="12"/>
      <c r="F3276" s="12"/>
      <c r="G3276" s="12"/>
      <c r="H3276" s="12"/>
      <c r="I3276" s="12"/>
      <c r="J3276" s="12"/>
      <c r="K3276" s="12"/>
      <c r="L3276" s="12"/>
    </row>
    <row r="3277" spans="1:12" ht="15" customHeight="1">
      <c r="A3277" s="12"/>
      <c r="B3277" s="12"/>
      <c r="C3277" s="12"/>
      <c r="D3277" s="12"/>
      <c r="E3277" s="12"/>
      <c r="F3277" s="12"/>
      <c r="G3277" s="12"/>
      <c r="H3277" s="12"/>
      <c r="I3277" s="12"/>
      <c r="J3277" s="12"/>
      <c r="K3277" s="12"/>
      <c r="L3277" s="12"/>
    </row>
    <row r="3278" spans="1:12" ht="15" customHeight="1">
      <c r="A3278" s="12"/>
      <c r="B3278" s="12"/>
      <c r="C3278" s="12"/>
      <c r="D3278" s="12"/>
      <c r="E3278" s="12"/>
      <c r="F3278" s="12"/>
      <c r="G3278" s="12"/>
      <c r="H3278" s="12"/>
      <c r="I3278" s="12"/>
      <c r="J3278" s="12"/>
      <c r="K3278" s="12"/>
      <c r="L3278" s="12"/>
    </row>
    <row r="3279" spans="1:12" ht="15" customHeight="1">
      <c r="A3279" s="12"/>
      <c r="B3279" s="12"/>
      <c r="C3279" s="12"/>
      <c r="D3279" s="12"/>
      <c r="E3279" s="12"/>
      <c r="F3279" s="12"/>
      <c r="G3279" s="12"/>
      <c r="H3279" s="12"/>
      <c r="I3279" s="12"/>
      <c r="J3279" s="12"/>
      <c r="K3279" s="12"/>
      <c r="L3279" s="12"/>
    </row>
    <row r="3280" spans="1:12" ht="15" customHeight="1">
      <c r="A3280" s="12"/>
      <c r="B3280" s="12"/>
      <c r="C3280" s="12"/>
      <c r="D3280" s="12"/>
      <c r="E3280" s="12"/>
      <c r="F3280" s="12"/>
      <c r="G3280" s="12"/>
      <c r="H3280" s="12"/>
      <c r="I3280" s="12"/>
      <c r="J3280" s="12"/>
      <c r="K3280" s="12"/>
      <c r="L3280" s="12"/>
    </row>
    <row r="3281" spans="1:12" ht="15" customHeight="1">
      <c r="A3281" s="12"/>
      <c r="B3281" s="12"/>
      <c r="C3281" s="12"/>
      <c r="D3281" s="12"/>
      <c r="E3281" s="12"/>
      <c r="F3281" s="12"/>
      <c r="G3281" s="12"/>
      <c r="H3281" s="12"/>
      <c r="I3281" s="12"/>
      <c r="J3281" s="12"/>
      <c r="K3281" s="12"/>
      <c r="L3281" s="12"/>
    </row>
    <row r="3282" spans="1:12" ht="15" customHeight="1">
      <c r="A3282" s="12"/>
      <c r="B3282" s="12"/>
      <c r="C3282" s="12"/>
      <c r="D3282" s="12"/>
      <c r="E3282" s="12"/>
      <c r="F3282" s="12"/>
      <c r="G3282" s="12"/>
      <c r="H3282" s="12"/>
      <c r="I3282" s="12"/>
      <c r="J3282" s="12"/>
      <c r="K3282" s="12"/>
      <c r="L3282" s="12"/>
    </row>
    <row r="3283" spans="1:12" ht="15" customHeight="1">
      <c r="A3283" s="12"/>
      <c r="B3283" s="12"/>
      <c r="C3283" s="12"/>
      <c r="D3283" s="12"/>
      <c r="E3283" s="12"/>
      <c r="F3283" s="12"/>
      <c r="G3283" s="12"/>
      <c r="H3283" s="12"/>
      <c r="I3283" s="12"/>
      <c r="J3283" s="12"/>
      <c r="K3283" s="12"/>
      <c r="L3283" s="12"/>
    </row>
    <row r="3284" spans="1:12" ht="15" customHeight="1">
      <c r="A3284" s="12"/>
      <c r="B3284" s="12"/>
      <c r="C3284" s="12"/>
      <c r="D3284" s="12"/>
      <c r="E3284" s="12"/>
      <c r="F3284" s="12"/>
      <c r="G3284" s="12"/>
      <c r="H3284" s="12"/>
      <c r="I3284" s="12"/>
      <c r="J3284" s="12"/>
      <c r="K3284" s="12"/>
      <c r="L3284" s="12"/>
    </row>
    <row r="3285" spans="1:12" ht="15" customHeight="1">
      <c r="A3285" s="12"/>
      <c r="B3285" s="12"/>
      <c r="C3285" s="12"/>
      <c r="D3285" s="12"/>
      <c r="E3285" s="12"/>
      <c r="F3285" s="12"/>
      <c r="G3285" s="12"/>
      <c r="H3285" s="12"/>
      <c r="I3285" s="12"/>
      <c r="J3285" s="12"/>
      <c r="K3285" s="12"/>
      <c r="L3285" s="12"/>
    </row>
    <row r="3286" spans="1:12" ht="15" customHeight="1">
      <c r="A3286" s="12"/>
      <c r="B3286" s="12"/>
      <c r="C3286" s="12"/>
      <c r="D3286" s="12"/>
      <c r="E3286" s="12"/>
      <c r="F3286" s="12"/>
      <c r="G3286" s="12"/>
      <c r="H3286" s="12"/>
      <c r="I3286" s="12"/>
      <c r="J3286" s="12"/>
      <c r="K3286" s="12"/>
      <c r="L3286" s="12"/>
    </row>
    <row r="3287" spans="1:12" ht="15" customHeight="1">
      <c r="A3287" s="12"/>
      <c r="B3287" s="12"/>
      <c r="C3287" s="12"/>
      <c r="D3287" s="12"/>
      <c r="E3287" s="12"/>
      <c r="F3287" s="12"/>
      <c r="G3287" s="12"/>
      <c r="H3287" s="12"/>
      <c r="I3287" s="12"/>
      <c r="J3287" s="12"/>
      <c r="K3287" s="12"/>
      <c r="L3287" s="12"/>
    </row>
    <row r="3288" spans="1:12" ht="15" customHeight="1">
      <c r="A3288" s="12"/>
      <c r="B3288" s="12"/>
      <c r="C3288" s="12"/>
      <c r="D3288" s="12"/>
      <c r="E3288" s="12"/>
      <c r="F3288" s="12"/>
      <c r="G3288" s="12"/>
      <c r="H3288" s="12"/>
      <c r="I3288" s="12"/>
      <c r="J3288" s="12"/>
      <c r="K3288" s="12"/>
      <c r="L3288" s="12"/>
    </row>
    <row r="3289" spans="1:12" ht="15" customHeight="1">
      <c r="A3289" s="12"/>
      <c r="B3289" s="12"/>
      <c r="C3289" s="12"/>
      <c r="D3289" s="12"/>
      <c r="E3289" s="12"/>
      <c r="F3289" s="12"/>
      <c r="G3289" s="12"/>
      <c r="H3289" s="12"/>
      <c r="I3289" s="12"/>
      <c r="J3289" s="12"/>
      <c r="K3289" s="12"/>
      <c r="L3289" s="12"/>
    </row>
    <row r="3290" spans="1:12" ht="15" customHeight="1">
      <c r="A3290" s="12"/>
      <c r="B3290" s="12"/>
      <c r="C3290" s="12"/>
      <c r="D3290" s="12"/>
      <c r="E3290" s="12"/>
      <c r="F3290" s="12"/>
      <c r="G3290" s="12"/>
      <c r="H3290" s="12"/>
      <c r="I3290" s="12"/>
      <c r="J3290" s="12"/>
      <c r="K3290" s="12"/>
      <c r="L3290" s="12"/>
    </row>
    <row r="3291" spans="1:12" ht="15" customHeight="1">
      <c r="A3291" s="12"/>
      <c r="B3291" s="12"/>
      <c r="C3291" s="12"/>
      <c r="D3291" s="12"/>
      <c r="E3291" s="12"/>
      <c r="F3291" s="12"/>
      <c r="G3291" s="12"/>
      <c r="H3291" s="12"/>
      <c r="I3291" s="12"/>
      <c r="J3291" s="12"/>
      <c r="K3291" s="12"/>
      <c r="L3291" s="12"/>
    </row>
    <row r="3292" spans="1:12" ht="15" customHeight="1">
      <c r="A3292" s="12"/>
      <c r="B3292" s="12"/>
      <c r="C3292" s="12"/>
      <c r="D3292" s="12"/>
      <c r="E3292" s="12"/>
      <c r="F3292" s="12"/>
      <c r="G3292" s="12"/>
      <c r="H3292" s="12"/>
      <c r="I3292" s="12"/>
      <c r="J3292" s="12"/>
      <c r="K3292" s="12"/>
      <c r="L3292" s="12"/>
    </row>
    <row r="3293" spans="1:12" ht="15" customHeight="1">
      <c r="A3293" s="12"/>
      <c r="B3293" s="12"/>
      <c r="C3293" s="12"/>
      <c r="D3293" s="12"/>
      <c r="E3293" s="12"/>
      <c r="F3293" s="12"/>
      <c r="G3293" s="12"/>
      <c r="H3293" s="12"/>
      <c r="I3293" s="12"/>
      <c r="J3293" s="12"/>
      <c r="K3293" s="12"/>
      <c r="L3293" s="12"/>
    </row>
    <row r="3294" spans="1:12" ht="15" customHeight="1">
      <c r="A3294" s="12"/>
      <c r="B3294" s="12"/>
      <c r="C3294" s="12"/>
      <c r="D3294" s="12"/>
      <c r="E3294" s="12"/>
      <c r="F3294" s="12"/>
      <c r="G3294" s="12"/>
      <c r="H3294" s="12"/>
      <c r="I3294" s="12"/>
      <c r="J3294" s="12"/>
      <c r="K3294" s="12"/>
      <c r="L3294" s="12"/>
    </row>
    <row r="3295" spans="1:12" ht="15" customHeight="1">
      <c r="A3295" s="12"/>
      <c r="B3295" s="12"/>
      <c r="C3295" s="12"/>
      <c r="D3295" s="12"/>
      <c r="E3295" s="12"/>
      <c r="F3295" s="12"/>
      <c r="G3295" s="12"/>
      <c r="H3295" s="12"/>
      <c r="I3295" s="12"/>
      <c r="J3295" s="12"/>
      <c r="K3295" s="12"/>
      <c r="L3295" s="12"/>
    </row>
    <row r="3296" spans="1:12" ht="15" customHeight="1">
      <c r="A3296" s="12"/>
      <c r="B3296" s="12"/>
      <c r="C3296" s="12"/>
      <c r="D3296" s="12"/>
      <c r="E3296" s="12"/>
      <c r="F3296" s="12"/>
      <c r="G3296" s="12"/>
      <c r="H3296" s="12"/>
      <c r="I3296" s="12"/>
      <c r="J3296" s="12"/>
      <c r="K3296" s="12"/>
      <c r="L3296" s="12"/>
    </row>
    <row r="3297" spans="1:12" ht="15" customHeight="1">
      <c r="A3297" s="12"/>
      <c r="B3297" s="12"/>
      <c r="C3297" s="12"/>
      <c r="D3297" s="12"/>
      <c r="E3297" s="12"/>
      <c r="F3297" s="12"/>
      <c r="G3297" s="12"/>
      <c r="H3297" s="12"/>
      <c r="I3297" s="12"/>
      <c r="J3297" s="12"/>
      <c r="K3297" s="12"/>
      <c r="L3297" s="12"/>
    </row>
    <row r="3298" spans="1:12" ht="15" customHeight="1">
      <c r="A3298" s="12"/>
      <c r="B3298" s="12"/>
      <c r="C3298" s="12"/>
      <c r="D3298" s="12"/>
      <c r="E3298" s="12"/>
      <c r="F3298" s="12"/>
      <c r="G3298" s="12"/>
      <c r="H3298" s="12"/>
      <c r="I3298" s="12"/>
      <c r="J3298" s="12"/>
      <c r="K3298" s="12"/>
      <c r="L3298" s="12"/>
    </row>
    <row r="3299" spans="1:12" ht="15" customHeight="1">
      <c r="A3299" s="12"/>
      <c r="B3299" s="12"/>
      <c r="C3299" s="12"/>
      <c r="D3299" s="12"/>
      <c r="E3299" s="12"/>
      <c r="F3299" s="12"/>
      <c r="G3299" s="12"/>
      <c r="H3299" s="12"/>
      <c r="I3299" s="12"/>
      <c r="J3299" s="12"/>
      <c r="K3299" s="12"/>
      <c r="L3299" s="12"/>
    </row>
    <row r="3300" spans="1:12" ht="15" customHeight="1">
      <c r="A3300" s="12"/>
      <c r="B3300" s="12"/>
      <c r="C3300" s="12"/>
      <c r="D3300" s="12"/>
      <c r="E3300" s="12"/>
      <c r="F3300" s="12"/>
      <c r="G3300" s="12"/>
      <c r="H3300" s="12"/>
      <c r="I3300" s="12"/>
      <c r="J3300" s="12"/>
      <c r="K3300" s="12"/>
      <c r="L3300" s="12"/>
    </row>
    <row r="3301" spans="1:12" ht="15" customHeight="1">
      <c r="A3301" s="12"/>
      <c r="B3301" s="12"/>
      <c r="C3301" s="12"/>
      <c r="D3301" s="12"/>
      <c r="E3301" s="12"/>
      <c r="F3301" s="12"/>
      <c r="G3301" s="12"/>
      <c r="H3301" s="12"/>
      <c r="I3301" s="12"/>
      <c r="J3301" s="12"/>
      <c r="K3301" s="12"/>
      <c r="L3301" s="12"/>
    </row>
    <row r="3302" spans="1:12" ht="15" customHeight="1">
      <c r="A3302" s="12"/>
      <c r="B3302" s="12"/>
      <c r="C3302" s="12"/>
      <c r="D3302" s="12"/>
      <c r="E3302" s="12"/>
      <c r="F3302" s="12"/>
      <c r="G3302" s="12"/>
      <c r="H3302" s="12"/>
      <c r="I3302" s="12"/>
      <c r="J3302" s="12"/>
      <c r="K3302" s="12"/>
      <c r="L3302" s="12"/>
    </row>
    <row r="3303" spans="1:12" ht="15" customHeight="1">
      <c r="A3303" s="12"/>
      <c r="B3303" s="12"/>
      <c r="C3303" s="12"/>
      <c r="D3303" s="12"/>
      <c r="E3303" s="12"/>
      <c r="F3303" s="12"/>
      <c r="G3303" s="12"/>
      <c r="H3303" s="12"/>
      <c r="I3303" s="12"/>
      <c r="J3303" s="12"/>
      <c r="K3303" s="12"/>
      <c r="L3303" s="12"/>
    </row>
    <row r="3304" spans="1:12" ht="15" customHeight="1">
      <c r="A3304" s="12"/>
      <c r="B3304" s="12"/>
      <c r="C3304" s="12"/>
      <c r="D3304" s="12"/>
      <c r="E3304" s="12"/>
      <c r="F3304" s="12"/>
      <c r="G3304" s="12"/>
      <c r="H3304" s="12"/>
      <c r="I3304" s="12"/>
      <c r="J3304" s="12"/>
      <c r="K3304" s="12"/>
      <c r="L3304" s="12"/>
    </row>
    <row r="3305" spans="1:12" ht="15" customHeight="1">
      <c r="A3305" s="12"/>
      <c r="B3305" s="12"/>
      <c r="C3305" s="12"/>
      <c r="D3305" s="12"/>
      <c r="E3305" s="12"/>
      <c r="F3305" s="12"/>
      <c r="G3305" s="12"/>
      <c r="H3305" s="12"/>
      <c r="I3305" s="12"/>
      <c r="J3305" s="12"/>
      <c r="K3305" s="12"/>
      <c r="L3305" s="12"/>
    </row>
    <row r="3306" spans="1:12" ht="15" customHeight="1">
      <c r="A3306" s="12"/>
      <c r="B3306" s="12"/>
      <c r="C3306" s="12"/>
      <c r="D3306" s="12"/>
      <c r="E3306" s="12"/>
      <c r="F3306" s="12"/>
      <c r="G3306" s="12"/>
      <c r="H3306" s="12"/>
      <c r="I3306" s="12"/>
      <c r="J3306" s="12"/>
      <c r="K3306" s="12"/>
      <c r="L3306" s="12"/>
    </row>
    <row r="3307" spans="1:12" ht="15" customHeight="1">
      <c r="A3307" s="12"/>
      <c r="B3307" s="12"/>
      <c r="C3307" s="12"/>
      <c r="D3307" s="12"/>
      <c r="E3307" s="12"/>
      <c r="F3307" s="12"/>
      <c r="G3307" s="12"/>
      <c r="H3307" s="12"/>
      <c r="I3307" s="12"/>
      <c r="J3307" s="12"/>
      <c r="K3307" s="12"/>
      <c r="L3307" s="12"/>
    </row>
    <row r="3308" spans="1:12" ht="15" customHeight="1">
      <c r="A3308" s="12"/>
      <c r="B3308" s="12"/>
      <c r="C3308" s="12"/>
      <c r="D3308" s="12"/>
      <c r="E3308" s="12"/>
      <c r="F3308" s="12"/>
      <c r="G3308" s="12"/>
      <c r="H3308" s="12"/>
      <c r="I3308" s="12"/>
      <c r="J3308" s="12"/>
      <c r="K3308" s="12"/>
      <c r="L3308" s="12"/>
    </row>
    <row r="3309" spans="1:12" ht="15" customHeight="1">
      <c r="A3309" s="12"/>
      <c r="B3309" s="12"/>
      <c r="C3309" s="12"/>
      <c r="D3309" s="12"/>
      <c r="E3309" s="12"/>
      <c r="F3309" s="12"/>
      <c r="G3309" s="12"/>
      <c r="H3309" s="12"/>
      <c r="I3309" s="12"/>
      <c r="J3309" s="12"/>
      <c r="K3309" s="12"/>
      <c r="L3309" s="12"/>
    </row>
    <row r="3310" spans="1:12" ht="15" customHeight="1">
      <c r="A3310" s="12"/>
      <c r="B3310" s="12"/>
      <c r="C3310" s="12"/>
      <c r="D3310" s="12"/>
      <c r="E3310" s="12"/>
      <c r="F3310" s="12"/>
      <c r="G3310" s="12"/>
      <c r="H3310" s="12"/>
      <c r="I3310" s="12"/>
      <c r="J3310" s="12"/>
      <c r="K3310" s="12"/>
      <c r="L3310" s="12"/>
    </row>
    <row r="3311" spans="1:12" ht="15" customHeight="1">
      <c r="A3311" s="12"/>
      <c r="B3311" s="12"/>
      <c r="C3311" s="12"/>
      <c r="D3311" s="12"/>
      <c r="E3311" s="12"/>
      <c r="F3311" s="12"/>
      <c r="G3311" s="12"/>
      <c r="H3311" s="12"/>
      <c r="I3311" s="12"/>
      <c r="J3311" s="12"/>
      <c r="K3311" s="12"/>
      <c r="L3311" s="12"/>
    </row>
    <row r="3312" spans="1:12" ht="15" customHeight="1">
      <c r="A3312" s="12"/>
      <c r="B3312" s="12"/>
      <c r="C3312" s="12"/>
      <c r="D3312" s="12"/>
      <c r="E3312" s="12"/>
      <c r="F3312" s="12"/>
      <c r="G3312" s="12"/>
      <c r="H3312" s="12"/>
      <c r="I3312" s="12"/>
      <c r="J3312" s="12"/>
      <c r="K3312" s="12"/>
      <c r="L3312" s="12"/>
    </row>
    <row r="3313" spans="1:12" ht="15" customHeight="1">
      <c r="A3313" s="12"/>
      <c r="B3313" s="12"/>
      <c r="C3313" s="12"/>
      <c r="D3313" s="12"/>
      <c r="E3313" s="12"/>
      <c r="F3313" s="12"/>
      <c r="G3313" s="12"/>
      <c r="H3313" s="12"/>
      <c r="I3313" s="12"/>
      <c r="J3313" s="12"/>
      <c r="K3313" s="12"/>
      <c r="L3313" s="12"/>
    </row>
    <row r="3314" spans="1:12" ht="15" customHeight="1">
      <c r="A3314" s="12"/>
      <c r="B3314" s="12"/>
      <c r="C3314" s="12"/>
      <c r="D3314" s="12"/>
      <c r="E3314" s="12"/>
      <c r="F3314" s="12"/>
      <c r="G3314" s="12"/>
      <c r="H3314" s="12"/>
      <c r="I3314" s="12"/>
      <c r="J3314" s="12"/>
      <c r="K3314" s="12"/>
      <c r="L3314" s="12"/>
    </row>
    <row r="3315" spans="1:12" ht="15" customHeight="1">
      <c r="A3315" s="12"/>
      <c r="B3315" s="12"/>
      <c r="C3315" s="12"/>
      <c r="D3315" s="12"/>
      <c r="E3315" s="12"/>
      <c r="F3315" s="12"/>
      <c r="G3315" s="12"/>
      <c r="H3315" s="12"/>
      <c r="I3315" s="12"/>
      <c r="J3315" s="12"/>
      <c r="K3315" s="12"/>
      <c r="L3315" s="12"/>
    </row>
    <row r="3316" spans="1:12" ht="15" customHeight="1">
      <c r="A3316" s="12"/>
      <c r="B3316" s="12"/>
      <c r="C3316" s="12"/>
      <c r="D3316" s="12"/>
      <c r="E3316" s="12"/>
      <c r="F3316" s="12"/>
      <c r="G3316" s="12"/>
      <c r="H3316" s="12"/>
      <c r="I3316" s="12"/>
      <c r="J3316" s="12"/>
      <c r="K3316" s="12"/>
      <c r="L3316" s="12"/>
    </row>
    <row r="3317" spans="1:12" ht="15" customHeight="1">
      <c r="A3317" s="12"/>
      <c r="B3317" s="12"/>
      <c r="C3317" s="12"/>
      <c r="D3317" s="12"/>
      <c r="E3317" s="12"/>
      <c r="F3317" s="12"/>
      <c r="G3317" s="12"/>
      <c r="H3317" s="12"/>
      <c r="I3317" s="12"/>
      <c r="J3317" s="12"/>
      <c r="K3317" s="12"/>
      <c r="L3317" s="12"/>
    </row>
    <row r="3318" spans="1:12" ht="15" customHeight="1">
      <c r="A3318" s="12"/>
      <c r="B3318" s="12"/>
      <c r="C3318" s="12"/>
      <c r="D3318" s="12"/>
      <c r="E3318" s="12"/>
      <c r="F3318" s="12"/>
      <c r="G3318" s="12"/>
      <c r="H3318" s="12"/>
      <c r="I3318" s="12"/>
      <c r="J3318" s="12"/>
      <c r="K3318" s="12"/>
      <c r="L3318" s="12"/>
    </row>
    <row r="3319" spans="1:12" ht="15" customHeight="1">
      <c r="A3319" s="12"/>
      <c r="B3319" s="12"/>
      <c r="C3319" s="12"/>
      <c r="D3319" s="12"/>
      <c r="E3319" s="12"/>
      <c r="F3319" s="12"/>
      <c r="G3319" s="12"/>
      <c r="H3319" s="12"/>
      <c r="I3319" s="12"/>
      <c r="J3319" s="12"/>
      <c r="K3319" s="12"/>
      <c r="L3319" s="12"/>
    </row>
    <row r="3320" spans="1:12" ht="15" customHeight="1">
      <c r="A3320" s="12"/>
      <c r="B3320" s="12"/>
      <c r="C3320" s="12"/>
      <c r="D3320" s="12"/>
      <c r="E3320" s="12"/>
      <c r="F3320" s="12"/>
      <c r="G3320" s="12"/>
      <c r="H3320" s="12"/>
      <c r="I3320" s="12"/>
      <c r="J3320" s="12"/>
      <c r="K3320" s="12"/>
      <c r="L3320" s="12"/>
    </row>
    <row r="3321" spans="1:12" ht="15" customHeight="1">
      <c r="A3321" s="12"/>
      <c r="B3321" s="12"/>
      <c r="C3321" s="12"/>
      <c r="D3321" s="12"/>
      <c r="E3321" s="12"/>
      <c r="F3321" s="12"/>
      <c r="G3321" s="12"/>
      <c r="H3321" s="12"/>
      <c r="I3321" s="12"/>
      <c r="J3321" s="12"/>
      <c r="K3321" s="12"/>
      <c r="L3321" s="12"/>
    </row>
    <row r="3322" spans="1:12" ht="15" customHeight="1">
      <c r="A3322" s="12"/>
      <c r="B3322" s="12"/>
      <c r="C3322" s="12"/>
      <c r="D3322" s="12"/>
      <c r="E3322" s="12"/>
      <c r="F3322" s="12"/>
      <c r="G3322" s="12"/>
      <c r="H3322" s="12"/>
      <c r="I3322" s="12"/>
      <c r="J3322" s="12"/>
      <c r="K3322" s="12"/>
      <c r="L3322" s="12"/>
    </row>
    <row r="3323" spans="1:12" ht="15" customHeight="1">
      <c r="A3323" s="12"/>
      <c r="B3323" s="12"/>
      <c r="C3323" s="12"/>
      <c r="D3323" s="12"/>
      <c r="E3323" s="12"/>
      <c r="F3323" s="12"/>
      <c r="G3323" s="12"/>
      <c r="H3323" s="12"/>
      <c r="I3323" s="12"/>
      <c r="J3323" s="12"/>
      <c r="K3323" s="12"/>
      <c r="L3323" s="12"/>
    </row>
    <row r="3324" spans="1:12" ht="15" customHeight="1">
      <c r="A3324" s="12"/>
      <c r="B3324" s="12"/>
      <c r="C3324" s="12"/>
      <c r="D3324" s="12"/>
      <c r="E3324" s="12"/>
      <c r="F3324" s="12"/>
      <c r="G3324" s="12"/>
      <c r="H3324" s="12"/>
      <c r="I3324" s="12"/>
      <c r="J3324" s="12"/>
      <c r="K3324" s="12"/>
      <c r="L3324" s="12"/>
    </row>
    <row r="3325" spans="1:12" ht="15" customHeight="1">
      <c r="A3325" s="12"/>
      <c r="B3325" s="12"/>
      <c r="C3325" s="12"/>
      <c r="D3325" s="12"/>
      <c r="E3325" s="12"/>
      <c r="F3325" s="12"/>
      <c r="G3325" s="12"/>
      <c r="H3325" s="12"/>
      <c r="I3325" s="12"/>
      <c r="J3325" s="12"/>
      <c r="K3325" s="12"/>
      <c r="L3325" s="12"/>
    </row>
    <row r="3326" spans="1:12" ht="15" customHeight="1">
      <c r="A3326" s="12"/>
      <c r="B3326" s="12"/>
      <c r="C3326" s="12"/>
      <c r="D3326" s="12"/>
      <c r="E3326" s="12"/>
      <c r="F3326" s="12"/>
      <c r="G3326" s="12"/>
      <c r="H3326" s="12"/>
      <c r="I3326" s="12"/>
      <c r="J3326" s="12"/>
      <c r="K3326" s="12"/>
      <c r="L3326" s="12"/>
    </row>
    <row r="3327" spans="1:12" ht="15" customHeight="1">
      <c r="A3327" s="12"/>
      <c r="B3327" s="12"/>
      <c r="C3327" s="12"/>
      <c r="D3327" s="12"/>
      <c r="E3327" s="12"/>
      <c r="F3327" s="12"/>
      <c r="G3327" s="12"/>
      <c r="H3327" s="12"/>
      <c r="I3327" s="12"/>
      <c r="J3327" s="12"/>
      <c r="K3327" s="12"/>
      <c r="L3327" s="12"/>
    </row>
    <row r="3328" spans="1:12" ht="15" customHeight="1">
      <c r="A3328" s="12"/>
      <c r="B3328" s="12"/>
      <c r="C3328" s="12"/>
      <c r="D3328" s="12"/>
      <c r="E3328" s="12"/>
      <c r="F3328" s="12"/>
      <c r="G3328" s="12"/>
      <c r="H3328" s="12"/>
      <c r="I3328" s="12"/>
      <c r="J3328" s="12"/>
      <c r="K3328" s="12"/>
      <c r="L3328" s="12"/>
    </row>
    <row r="3329" spans="1:12" ht="15" customHeight="1">
      <c r="A3329" s="12"/>
      <c r="B3329" s="12"/>
      <c r="C3329" s="12"/>
      <c r="D3329" s="12"/>
      <c r="E3329" s="12"/>
      <c r="F3329" s="12"/>
      <c r="G3329" s="12"/>
      <c r="H3329" s="12"/>
      <c r="I3329" s="12"/>
      <c r="J3329" s="12"/>
      <c r="K3329" s="12"/>
      <c r="L3329" s="12"/>
    </row>
    <row r="3330" spans="1:12" ht="15" customHeight="1">
      <c r="A3330" s="12"/>
      <c r="B3330" s="12"/>
      <c r="C3330" s="12"/>
      <c r="D3330" s="12"/>
      <c r="E3330" s="12"/>
      <c r="F3330" s="12"/>
      <c r="G3330" s="12"/>
      <c r="H3330" s="12"/>
      <c r="I3330" s="12"/>
      <c r="J3330" s="12"/>
      <c r="K3330" s="12"/>
      <c r="L3330" s="12"/>
    </row>
    <row r="3331" spans="1:12" ht="15" customHeight="1">
      <c r="A3331" s="12"/>
      <c r="B3331" s="12"/>
      <c r="C3331" s="12"/>
      <c r="D3331" s="12"/>
      <c r="E3331" s="12"/>
      <c r="F3331" s="12"/>
      <c r="G3331" s="12"/>
      <c r="H3331" s="12"/>
      <c r="I3331" s="12"/>
      <c r="J3331" s="12"/>
      <c r="K3331" s="12"/>
      <c r="L3331" s="12"/>
    </row>
    <row r="3332" spans="1:12" ht="15" customHeight="1">
      <c r="A3332" s="12"/>
      <c r="B3332" s="12"/>
      <c r="C3332" s="12"/>
      <c r="D3332" s="12"/>
      <c r="E3332" s="12"/>
      <c r="F3332" s="12"/>
      <c r="G3332" s="12"/>
      <c r="H3332" s="12"/>
      <c r="I3332" s="12"/>
      <c r="J3332" s="12"/>
      <c r="K3332" s="12"/>
      <c r="L3332" s="12"/>
    </row>
    <row r="3333" spans="1:12" ht="15" customHeight="1">
      <c r="A3333" s="12"/>
      <c r="B3333" s="12"/>
      <c r="C3333" s="12"/>
      <c r="D3333" s="12"/>
      <c r="E3333" s="12"/>
      <c r="F3333" s="12"/>
      <c r="G3333" s="12"/>
      <c r="H3333" s="12"/>
      <c r="I3333" s="12"/>
      <c r="J3333" s="12"/>
      <c r="K3333" s="12"/>
      <c r="L3333" s="12"/>
    </row>
    <row r="3334" spans="1:12" ht="15" customHeight="1">
      <c r="A3334" s="12"/>
      <c r="B3334" s="12"/>
      <c r="C3334" s="12"/>
      <c r="D3334" s="12"/>
      <c r="E3334" s="12"/>
      <c r="F3334" s="12"/>
      <c r="G3334" s="12"/>
      <c r="H3334" s="12"/>
      <c r="I3334" s="12"/>
      <c r="J3334" s="12"/>
      <c r="K3334" s="12"/>
      <c r="L3334" s="12"/>
    </row>
    <row r="3335" spans="1:12" ht="15" customHeight="1">
      <c r="A3335" s="12"/>
      <c r="B3335" s="12"/>
      <c r="C3335" s="12"/>
      <c r="D3335" s="12"/>
      <c r="E3335" s="12"/>
      <c r="F3335" s="12"/>
      <c r="G3335" s="12"/>
      <c r="H3335" s="12"/>
      <c r="I3335" s="12"/>
      <c r="J3335" s="12"/>
      <c r="K3335" s="12"/>
      <c r="L3335" s="12"/>
    </row>
    <row r="3336" spans="1:12" ht="15" customHeight="1">
      <c r="A3336" s="12"/>
      <c r="B3336" s="12"/>
      <c r="C3336" s="12"/>
      <c r="D3336" s="12"/>
      <c r="E3336" s="12"/>
      <c r="F3336" s="12"/>
      <c r="G3336" s="12"/>
      <c r="H3336" s="12"/>
      <c r="I3336" s="12"/>
      <c r="J3336" s="12"/>
      <c r="K3336" s="12"/>
      <c r="L3336" s="12"/>
    </row>
    <row r="3337" spans="1:12" ht="15" customHeight="1">
      <c r="A3337" s="12"/>
      <c r="B3337" s="12"/>
      <c r="C3337" s="12"/>
      <c r="D3337" s="12"/>
      <c r="E3337" s="12"/>
      <c r="F3337" s="12"/>
      <c r="G3337" s="12"/>
      <c r="H3337" s="12"/>
      <c r="I3337" s="12"/>
      <c r="J3337" s="12"/>
      <c r="K3337" s="12"/>
      <c r="L3337" s="12"/>
    </row>
    <row r="3338" spans="1:12" ht="15" customHeight="1">
      <c r="A3338" s="12"/>
      <c r="B3338" s="12"/>
      <c r="C3338" s="12"/>
      <c r="D3338" s="12"/>
      <c r="E3338" s="12"/>
      <c r="F3338" s="12"/>
      <c r="G3338" s="12"/>
      <c r="H3338" s="12"/>
      <c r="I3338" s="12"/>
      <c r="J3338" s="12"/>
      <c r="K3338" s="12"/>
      <c r="L3338" s="12"/>
    </row>
    <row r="3339" spans="1:12" ht="15" customHeight="1">
      <c r="A3339" s="12"/>
      <c r="B3339" s="12"/>
      <c r="C3339" s="12"/>
      <c r="D3339" s="12"/>
      <c r="E3339" s="12"/>
      <c r="F3339" s="12"/>
      <c r="G3339" s="12"/>
      <c r="H3339" s="12"/>
      <c r="I3339" s="12"/>
      <c r="J3339" s="12"/>
      <c r="K3339" s="12"/>
      <c r="L3339" s="12"/>
    </row>
    <row r="3340" spans="1:12" ht="15" customHeight="1">
      <c r="A3340" s="12"/>
      <c r="B3340" s="12"/>
      <c r="C3340" s="12"/>
      <c r="D3340" s="12"/>
      <c r="E3340" s="12"/>
      <c r="F3340" s="12"/>
      <c r="G3340" s="12"/>
      <c r="H3340" s="12"/>
      <c r="I3340" s="12"/>
      <c r="J3340" s="12"/>
      <c r="K3340" s="12"/>
      <c r="L3340" s="12"/>
    </row>
    <row r="3341" spans="1:12" ht="15" customHeight="1">
      <c r="A3341" s="12"/>
      <c r="B3341" s="12"/>
      <c r="C3341" s="12"/>
      <c r="D3341" s="12"/>
      <c r="E3341" s="12"/>
      <c r="F3341" s="12"/>
      <c r="G3341" s="12"/>
      <c r="H3341" s="12"/>
      <c r="I3341" s="12"/>
      <c r="J3341" s="12"/>
      <c r="K3341" s="12"/>
      <c r="L3341" s="12"/>
    </row>
    <row r="3342" spans="1:12" ht="15" customHeight="1">
      <c r="A3342" s="12"/>
      <c r="B3342" s="12"/>
      <c r="C3342" s="12"/>
      <c r="D3342" s="12"/>
      <c r="E3342" s="12"/>
      <c r="F3342" s="12"/>
      <c r="G3342" s="12"/>
      <c r="H3342" s="12"/>
      <c r="I3342" s="12"/>
      <c r="J3342" s="12"/>
      <c r="K3342" s="12"/>
      <c r="L3342" s="12"/>
    </row>
    <row r="3343" spans="1:12" ht="15" customHeight="1">
      <c r="A3343" s="12"/>
      <c r="B3343" s="12"/>
      <c r="C3343" s="12"/>
      <c r="D3343" s="12"/>
      <c r="E3343" s="12"/>
      <c r="F3343" s="12"/>
      <c r="G3343" s="12"/>
      <c r="H3343" s="12"/>
      <c r="I3343" s="12"/>
      <c r="J3343" s="12"/>
      <c r="K3343" s="12"/>
      <c r="L3343" s="12"/>
    </row>
    <row r="3344" spans="1:12" ht="15" customHeight="1">
      <c r="A3344" s="12"/>
      <c r="B3344" s="12"/>
      <c r="C3344" s="12"/>
      <c r="D3344" s="12"/>
      <c r="E3344" s="12"/>
      <c r="F3344" s="12"/>
      <c r="G3344" s="12"/>
      <c r="H3344" s="12"/>
      <c r="I3344" s="12"/>
      <c r="J3344" s="12"/>
      <c r="K3344" s="12"/>
      <c r="L3344" s="12"/>
    </row>
    <row r="3345" spans="1:12" ht="15" customHeight="1">
      <c r="A3345" s="12"/>
      <c r="B3345" s="12"/>
      <c r="C3345" s="12"/>
      <c r="D3345" s="12"/>
      <c r="E3345" s="12"/>
      <c r="F3345" s="12"/>
      <c r="G3345" s="12"/>
      <c r="H3345" s="12"/>
      <c r="I3345" s="12"/>
      <c r="J3345" s="12"/>
      <c r="K3345" s="12"/>
      <c r="L3345" s="12"/>
    </row>
    <row r="3346" spans="1:12" ht="15" customHeight="1">
      <c r="A3346" s="12"/>
      <c r="B3346" s="12"/>
      <c r="C3346" s="12"/>
      <c r="D3346" s="12"/>
      <c r="E3346" s="12"/>
      <c r="F3346" s="12"/>
      <c r="G3346" s="12"/>
      <c r="H3346" s="12"/>
      <c r="I3346" s="12"/>
      <c r="J3346" s="12"/>
      <c r="K3346" s="12"/>
      <c r="L3346" s="12"/>
    </row>
    <row r="3347" spans="1:12" ht="15" customHeight="1">
      <c r="A3347" s="12"/>
      <c r="B3347" s="12"/>
      <c r="C3347" s="12"/>
      <c r="D3347" s="12"/>
      <c r="E3347" s="12"/>
      <c r="F3347" s="12"/>
      <c r="G3347" s="12"/>
      <c r="H3347" s="12"/>
      <c r="I3347" s="12"/>
      <c r="J3347" s="12"/>
      <c r="K3347" s="12"/>
      <c r="L3347" s="12"/>
    </row>
    <row r="3348" spans="1:12" ht="15" customHeight="1">
      <c r="A3348" s="12"/>
      <c r="B3348" s="12"/>
      <c r="C3348" s="12"/>
      <c r="D3348" s="12"/>
      <c r="E3348" s="12"/>
      <c r="F3348" s="12"/>
      <c r="G3348" s="12"/>
      <c r="H3348" s="12"/>
      <c r="I3348" s="12"/>
      <c r="J3348" s="12"/>
      <c r="K3348" s="12"/>
      <c r="L3348" s="12"/>
    </row>
    <row r="3349" spans="1:12" ht="15" customHeight="1">
      <c r="A3349" s="12"/>
      <c r="B3349" s="12"/>
      <c r="C3349" s="12"/>
      <c r="D3349" s="12"/>
      <c r="E3349" s="12"/>
      <c r="F3349" s="12"/>
      <c r="G3349" s="12"/>
      <c r="H3349" s="12"/>
      <c r="I3349" s="12"/>
      <c r="J3349" s="12"/>
      <c r="K3349" s="12"/>
      <c r="L3349" s="12"/>
    </row>
    <row r="3350" spans="1:12" ht="15" customHeight="1">
      <c r="A3350" s="12"/>
      <c r="B3350" s="12"/>
      <c r="C3350" s="12"/>
      <c r="D3350" s="12"/>
      <c r="E3350" s="12"/>
      <c r="F3350" s="12"/>
      <c r="G3350" s="12"/>
      <c r="H3350" s="12"/>
      <c r="I3350" s="12"/>
      <c r="J3350" s="12"/>
      <c r="K3350" s="12"/>
      <c r="L3350" s="12"/>
    </row>
    <row r="3351" spans="1:12" ht="15" customHeight="1">
      <c r="A3351" s="12"/>
      <c r="B3351" s="12"/>
      <c r="C3351" s="12"/>
      <c r="D3351" s="12"/>
      <c r="E3351" s="12"/>
      <c r="F3351" s="12"/>
      <c r="G3351" s="12"/>
      <c r="H3351" s="12"/>
      <c r="I3351" s="12"/>
      <c r="J3351" s="12"/>
      <c r="K3351" s="12"/>
      <c r="L3351" s="12"/>
    </row>
    <row r="3352" spans="1:12" ht="15" customHeight="1">
      <c r="A3352" s="12"/>
      <c r="B3352" s="12"/>
      <c r="C3352" s="12"/>
      <c r="D3352" s="12"/>
      <c r="E3352" s="12"/>
      <c r="F3352" s="12"/>
      <c r="G3352" s="12"/>
      <c r="H3352" s="12"/>
      <c r="I3352" s="12"/>
      <c r="J3352" s="12"/>
      <c r="K3352" s="12"/>
      <c r="L3352" s="12"/>
    </row>
    <row r="3353" spans="1:12" ht="15" customHeight="1">
      <c r="A3353" s="12"/>
      <c r="B3353" s="12"/>
      <c r="C3353" s="12"/>
      <c r="D3353" s="12"/>
      <c r="E3353" s="12"/>
      <c r="F3353" s="12"/>
      <c r="G3353" s="12"/>
      <c r="H3353" s="12"/>
      <c r="I3353" s="12"/>
      <c r="J3353" s="12"/>
      <c r="K3353" s="12"/>
      <c r="L3353" s="12"/>
    </row>
    <row r="3354" spans="1:12" ht="15" customHeight="1">
      <c r="A3354" s="12"/>
      <c r="B3354" s="12"/>
      <c r="C3354" s="12"/>
      <c r="D3354" s="12"/>
      <c r="E3354" s="12"/>
      <c r="F3354" s="12"/>
      <c r="G3354" s="12"/>
      <c r="H3354" s="12"/>
      <c r="I3354" s="12"/>
      <c r="J3354" s="12"/>
      <c r="K3354" s="12"/>
      <c r="L3354" s="12"/>
    </row>
    <row r="3355" spans="1:12" ht="15" customHeight="1">
      <c r="A3355" s="12"/>
      <c r="B3355" s="12"/>
      <c r="C3355" s="12"/>
      <c r="D3355" s="12"/>
      <c r="E3355" s="12"/>
      <c r="F3355" s="12"/>
      <c r="G3355" s="12"/>
      <c r="H3355" s="12"/>
      <c r="I3355" s="12"/>
      <c r="J3355" s="12"/>
      <c r="K3355" s="12"/>
      <c r="L3355" s="12"/>
    </row>
    <row r="3356" spans="1:12" ht="15" customHeight="1">
      <c r="A3356" s="12"/>
      <c r="B3356" s="12"/>
      <c r="C3356" s="12"/>
      <c r="D3356" s="12"/>
      <c r="E3356" s="12"/>
      <c r="F3356" s="12"/>
      <c r="G3356" s="12"/>
      <c r="H3356" s="12"/>
      <c r="I3356" s="12"/>
      <c r="J3356" s="12"/>
      <c r="K3356" s="12"/>
      <c r="L3356" s="12"/>
    </row>
    <row r="3357" spans="1:12" ht="15" customHeight="1">
      <c r="A3357" s="12"/>
      <c r="B3357" s="12"/>
      <c r="C3357" s="12"/>
      <c r="D3357" s="12"/>
      <c r="E3357" s="12"/>
      <c r="F3357" s="12"/>
      <c r="G3357" s="12"/>
      <c r="H3357" s="12"/>
      <c r="I3357" s="12"/>
      <c r="J3357" s="12"/>
      <c r="K3357" s="12"/>
      <c r="L3357" s="12"/>
    </row>
    <row r="3358" spans="1:12" ht="15" customHeight="1">
      <c r="A3358" s="12"/>
      <c r="B3358" s="12"/>
      <c r="C3358" s="12"/>
      <c r="D3358" s="12"/>
      <c r="E3358" s="12"/>
      <c r="F3358" s="12"/>
      <c r="G3358" s="12"/>
      <c r="H3358" s="12"/>
      <c r="I3358" s="12"/>
      <c r="J3358" s="12"/>
      <c r="K3358" s="12"/>
      <c r="L3358" s="12"/>
    </row>
    <row r="3359" spans="1:12" ht="15" customHeight="1">
      <c r="A3359" s="12"/>
      <c r="B3359" s="12"/>
      <c r="C3359" s="12"/>
      <c r="D3359" s="12"/>
      <c r="E3359" s="12"/>
      <c r="F3359" s="12"/>
      <c r="G3359" s="12"/>
      <c r="H3359" s="12"/>
      <c r="I3359" s="12"/>
      <c r="J3359" s="12"/>
      <c r="K3359" s="12"/>
      <c r="L3359" s="12"/>
    </row>
    <row r="3360" spans="1:12" ht="15" customHeight="1">
      <c r="A3360" s="12"/>
      <c r="B3360" s="12"/>
      <c r="C3360" s="12"/>
      <c r="D3360" s="12"/>
      <c r="E3360" s="12"/>
      <c r="F3360" s="12"/>
      <c r="G3360" s="12"/>
      <c r="H3360" s="12"/>
      <c r="I3360" s="12"/>
      <c r="J3360" s="12"/>
      <c r="K3360" s="12"/>
      <c r="L3360" s="12"/>
    </row>
    <row r="3361" spans="1:12" ht="15" customHeight="1">
      <c r="A3361" s="12"/>
      <c r="B3361" s="12"/>
      <c r="C3361" s="12"/>
      <c r="D3361" s="12"/>
      <c r="E3361" s="12"/>
      <c r="F3361" s="12"/>
      <c r="G3361" s="12"/>
      <c r="H3361" s="12"/>
      <c r="I3361" s="12"/>
      <c r="J3361" s="12"/>
      <c r="K3361" s="12"/>
      <c r="L3361" s="12"/>
    </row>
    <row r="3362" spans="1:12" ht="15" customHeight="1">
      <c r="A3362" s="12"/>
      <c r="B3362" s="12"/>
      <c r="C3362" s="12"/>
      <c r="D3362" s="12"/>
      <c r="E3362" s="12"/>
      <c r="F3362" s="12"/>
      <c r="G3362" s="12"/>
      <c r="H3362" s="12"/>
      <c r="I3362" s="12"/>
      <c r="J3362" s="12"/>
      <c r="K3362" s="12"/>
      <c r="L3362" s="12"/>
    </row>
    <row r="3363" spans="1:12" ht="15" customHeight="1">
      <c r="A3363" s="12"/>
      <c r="B3363" s="12"/>
      <c r="C3363" s="12"/>
      <c r="D3363" s="12"/>
      <c r="E3363" s="12"/>
      <c r="F3363" s="12"/>
      <c r="G3363" s="12"/>
      <c r="H3363" s="12"/>
      <c r="I3363" s="12"/>
      <c r="J3363" s="12"/>
      <c r="K3363" s="12"/>
      <c r="L3363" s="12"/>
    </row>
    <row r="3364" spans="1:12" ht="15" customHeight="1">
      <c r="A3364" s="12"/>
      <c r="B3364" s="12"/>
      <c r="C3364" s="12"/>
      <c r="D3364" s="12"/>
      <c r="E3364" s="12"/>
      <c r="F3364" s="12"/>
      <c r="G3364" s="12"/>
      <c r="H3364" s="12"/>
      <c r="I3364" s="12"/>
      <c r="J3364" s="12"/>
      <c r="K3364" s="12"/>
      <c r="L3364" s="12"/>
    </row>
    <row r="3365" spans="1:12" ht="15" customHeight="1">
      <c r="A3365" s="12"/>
      <c r="B3365" s="12"/>
      <c r="C3365" s="12"/>
      <c r="D3365" s="12"/>
      <c r="E3365" s="12"/>
      <c r="F3365" s="12"/>
      <c r="G3365" s="12"/>
      <c r="H3365" s="12"/>
      <c r="I3365" s="12"/>
      <c r="J3365" s="12"/>
      <c r="K3365" s="12"/>
      <c r="L3365" s="12"/>
    </row>
    <row r="3366" spans="1:12" ht="15" customHeight="1">
      <c r="A3366" s="12"/>
      <c r="B3366" s="12"/>
      <c r="C3366" s="12"/>
      <c r="D3366" s="12"/>
      <c r="E3366" s="12"/>
      <c r="F3366" s="12"/>
      <c r="G3366" s="12"/>
      <c r="H3366" s="12"/>
      <c r="I3366" s="12"/>
      <c r="J3366" s="12"/>
      <c r="K3366" s="12"/>
      <c r="L3366" s="12"/>
    </row>
    <row r="3367" spans="1:12" ht="15" customHeight="1">
      <c r="A3367" s="12"/>
      <c r="B3367" s="12"/>
      <c r="C3367" s="12"/>
      <c r="D3367" s="12"/>
      <c r="E3367" s="12"/>
      <c r="F3367" s="12"/>
      <c r="G3367" s="12"/>
      <c r="H3367" s="12"/>
      <c r="I3367" s="12"/>
      <c r="J3367" s="12"/>
      <c r="K3367" s="12"/>
      <c r="L3367" s="12"/>
    </row>
    <row r="3368" spans="1:12" ht="15" customHeight="1">
      <c r="A3368" s="12"/>
      <c r="B3368" s="12"/>
      <c r="C3368" s="12"/>
      <c r="D3368" s="12"/>
      <c r="E3368" s="12"/>
      <c r="F3368" s="12"/>
      <c r="G3368" s="12"/>
      <c r="H3368" s="12"/>
      <c r="I3368" s="12"/>
      <c r="J3368" s="12"/>
      <c r="K3368" s="12"/>
      <c r="L3368" s="12"/>
    </row>
    <row r="3369" spans="1:12" ht="15" customHeight="1">
      <c r="A3369" s="12"/>
      <c r="B3369" s="12"/>
      <c r="C3369" s="12"/>
      <c r="D3369" s="12"/>
      <c r="E3369" s="12"/>
      <c r="F3369" s="12"/>
      <c r="G3369" s="12"/>
      <c r="H3369" s="12"/>
      <c r="I3369" s="12"/>
      <c r="J3369" s="12"/>
      <c r="K3369" s="12"/>
      <c r="L3369" s="12"/>
    </row>
    <row r="3370" spans="1:12" ht="15" customHeight="1">
      <c r="A3370" s="12"/>
      <c r="B3370" s="12"/>
      <c r="C3370" s="12"/>
      <c r="D3370" s="12"/>
      <c r="E3370" s="12"/>
      <c r="F3370" s="12"/>
      <c r="G3370" s="12"/>
      <c r="H3370" s="12"/>
      <c r="I3370" s="12"/>
      <c r="J3370" s="12"/>
      <c r="K3370" s="12"/>
      <c r="L3370" s="12"/>
    </row>
    <row r="3371" spans="1:12" ht="15" customHeight="1">
      <c r="A3371" s="12"/>
      <c r="B3371" s="12"/>
      <c r="C3371" s="12"/>
      <c r="D3371" s="12"/>
      <c r="E3371" s="12"/>
      <c r="F3371" s="12"/>
      <c r="G3371" s="12"/>
      <c r="H3371" s="12"/>
      <c r="I3371" s="12"/>
      <c r="J3371" s="12"/>
      <c r="K3371" s="12"/>
      <c r="L3371" s="12"/>
    </row>
    <row r="3372" spans="1:12" ht="15" customHeight="1">
      <c r="A3372" s="12"/>
      <c r="B3372" s="12"/>
      <c r="C3372" s="12"/>
      <c r="D3372" s="12"/>
      <c r="E3372" s="12"/>
      <c r="F3372" s="12"/>
      <c r="G3372" s="12"/>
      <c r="H3372" s="12"/>
      <c r="I3372" s="12"/>
      <c r="J3372" s="12"/>
      <c r="K3372" s="12"/>
      <c r="L3372" s="12"/>
    </row>
    <row r="3373" spans="1:12" ht="15" customHeight="1">
      <c r="A3373" s="12"/>
      <c r="B3373" s="12"/>
      <c r="C3373" s="12"/>
      <c r="D3373" s="12"/>
      <c r="E3373" s="12"/>
      <c r="F3373" s="12"/>
      <c r="G3373" s="12"/>
      <c r="H3373" s="12"/>
      <c r="I3373" s="12"/>
      <c r="J3373" s="12"/>
      <c r="K3373" s="12"/>
      <c r="L3373" s="12"/>
    </row>
    <row r="3374" spans="1:12" ht="15" customHeight="1">
      <c r="A3374" s="12"/>
      <c r="B3374" s="12"/>
      <c r="C3374" s="12"/>
      <c r="D3374" s="12"/>
      <c r="E3374" s="12"/>
      <c r="F3374" s="12"/>
      <c r="G3374" s="12"/>
      <c r="H3374" s="12"/>
      <c r="I3374" s="12"/>
      <c r="J3374" s="12"/>
      <c r="K3374" s="12"/>
      <c r="L3374" s="12"/>
    </row>
    <row r="3375" spans="1:12" ht="15" customHeight="1">
      <c r="A3375" s="12"/>
      <c r="B3375" s="12"/>
      <c r="C3375" s="12"/>
      <c r="D3375" s="12"/>
      <c r="E3375" s="12"/>
      <c r="F3375" s="12"/>
      <c r="G3375" s="12"/>
      <c r="H3375" s="12"/>
      <c r="I3375" s="12"/>
      <c r="J3375" s="12"/>
      <c r="K3375" s="12"/>
      <c r="L3375" s="12"/>
    </row>
    <row r="3376" spans="1:12" ht="15" customHeight="1">
      <c r="A3376" s="12"/>
      <c r="B3376" s="12"/>
      <c r="C3376" s="12"/>
      <c r="D3376" s="12"/>
      <c r="E3376" s="12"/>
      <c r="F3376" s="12"/>
      <c r="G3376" s="12"/>
      <c r="H3376" s="12"/>
      <c r="I3376" s="12"/>
      <c r="J3376" s="12"/>
      <c r="K3376" s="12"/>
      <c r="L3376" s="12"/>
    </row>
    <row r="3377" spans="1:12" ht="15" customHeight="1">
      <c r="A3377" s="12"/>
      <c r="B3377" s="12"/>
      <c r="C3377" s="12"/>
      <c r="D3377" s="12"/>
      <c r="E3377" s="12"/>
      <c r="F3377" s="12"/>
      <c r="G3377" s="12"/>
      <c r="H3377" s="12"/>
      <c r="I3377" s="12"/>
      <c r="J3377" s="12"/>
      <c r="K3377" s="12"/>
      <c r="L3377" s="12"/>
    </row>
    <row r="3378" spans="1:12" ht="15" customHeight="1">
      <c r="A3378" s="12"/>
      <c r="B3378" s="12"/>
      <c r="C3378" s="12"/>
      <c r="D3378" s="12"/>
      <c r="E3378" s="12"/>
      <c r="F3378" s="12"/>
      <c r="G3378" s="12"/>
      <c r="H3378" s="12"/>
      <c r="I3378" s="12"/>
      <c r="J3378" s="12"/>
      <c r="K3378" s="12"/>
      <c r="L3378" s="12"/>
    </row>
    <row r="3379" spans="1:12" ht="15" customHeight="1">
      <c r="A3379" s="12"/>
      <c r="B3379" s="12"/>
      <c r="C3379" s="12"/>
      <c r="D3379" s="12"/>
      <c r="E3379" s="12"/>
      <c r="F3379" s="12"/>
      <c r="G3379" s="12"/>
      <c r="H3379" s="12"/>
      <c r="I3379" s="12"/>
      <c r="J3379" s="12"/>
      <c r="K3379" s="12"/>
      <c r="L3379" s="12"/>
    </row>
    <row r="3380" spans="1:12" ht="15" customHeight="1">
      <c r="A3380" s="12"/>
      <c r="B3380" s="12"/>
      <c r="C3380" s="12"/>
      <c r="D3380" s="12"/>
      <c r="E3380" s="12"/>
      <c r="F3380" s="12"/>
      <c r="G3380" s="12"/>
      <c r="H3380" s="12"/>
      <c r="I3380" s="12"/>
      <c r="J3380" s="12"/>
      <c r="K3380" s="12"/>
      <c r="L3380" s="12"/>
    </row>
    <row r="3381" spans="1:12" ht="15" customHeight="1">
      <c r="A3381" s="12"/>
      <c r="B3381" s="12"/>
      <c r="C3381" s="12"/>
      <c r="D3381" s="12"/>
      <c r="E3381" s="12"/>
      <c r="F3381" s="12"/>
      <c r="G3381" s="12"/>
      <c r="H3381" s="12"/>
      <c r="I3381" s="12"/>
      <c r="J3381" s="12"/>
      <c r="K3381" s="12"/>
      <c r="L3381" s="12"/>
    </row>
  </sheetData>
  <autoFilter ref="A2:Y152">
    <filterColumn colId="10">
      <filters>
        <filter val="Aruna"/>
      </filters>
    </filterColumn>
  </autoFilter>
  <pageMargins left="0.70866141732283472" right="0.70866141732283472" top="0.19685039370078741" bottom="0.19685039370078741" header="0" footer="0"/>
  <pageSetup paperSize="5" scale="95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1">
    <tabColor rgb="FF00B050"/>
  </sheetPr>
  <dimension ref="A1:Y3381"/>
  <sheetViews>
    <sheetView workbookViewId="0">
      <selection activeCell="A26" sqref="A26:XFD152"/>
    </sheetView>
  </sheetViews>
  <sheetFormatPr defaultColWidth="14.453125" defaultRowHeight="15" customHeight="1"/>
  <cols>
    <col min="1" max="1" width="4.7265625" style="1" customWidth="1"/>
    <col min="2" max="2" width="16.26953125" style="1" customWidth="1"/>
    <col min="3" max="3" width="13" style="1" customWidth="1"/>
    <col min="4" max="4" width="19.7265625" style="3" customWidth="1"/>
    <col min="5" max="5" width="23.453125" style="1" customWidth="1"/>
    <col min="6" max="6" width="12.26953125" style="1" customWidth="1"/>
    <col min="7" max="7" width="24.26953125" style="1" customWidth="1"/>
    <col min="8" max="8" width="11.81640625" style="3" customWidth="1"/>
    <col min="9" max="9" width="11.7265625" style="1" customWidth="1"/>
    <col min="10" max="10" width="8" style="1" customWidth="1"/>
    <col min="11" max="11" width="13.81640625" style="1" customWidth="1"/>
    <col min="12" max="12" width="11.453125" style="1" customWidth="1"/>
    <col min="13" max="13" width="14" style="1" customWidth="1"/>
    <col min="14" max="25" width="8.7265625" style="1" customWidth="1"/>
    <col min="26" max="16384" width="14.453125" style="1"/>
  </cols>
  <sheetData>
    <row r="1" spans="1:25" ht="14.5">
      <c r="C1" s="2"/>
      <c r="F1" s="4"/>
      <c r="G1" s="4"/>
      <c r="H1" s="5"/>
    </row>
    <row r="2" spans="1:25" ht="30.75" customHeight="1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6" t="s">
        <v>12</v>
      </c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2.5" hidden="1" customHeight="1">
      <c r="A3" s="8">
        <v>1</v>
      </c>
      <c r="B3" s="8" t="s">
        <v>13</v>
      </c>
      <c r="C3" s="8">
        <v>506557165594</v>
      </c>
      <c r="D3" s="8" t="s">
        <v>14</v>
      </c>
      <c r="E3" s="8" t="s">
        <v>14</v>
      </c>
      <c r="F3" s="9">
        <v>8304435</v>
      </c>
      <c r="G3" s="9" t="s">
        <v>15</v>
      </c>
      <c r="H3" s="8" t="s">
        <v>16</v>
      </c>
      <c r="I3" s="8" t="s">
        <v>17</v>
      </c>
      <c r="J3" s="8" t="s">
        <v>18</v>
      </c>
      <c r="K3" s="8" t="s">
        <v>19</v>
      </c>
      <c r="L3" s="8" t="s">
        <v>20</v>
      </c>
      <c r="M3" s="8"/>
    </row>
    <row r="4" spans="1:25" ht="22.5" hidden="1" customHeight="1">
      <c r="A4" s="8">
        <v>2</v>
      </c>
      <c r="B4" s="8" t="s">
        <v>13</v>
      </c>
      <c r="C4" s="8">
        <v>386689320295</v>
      </c>
      <c r="D4" s="8" t="s">
        <v>21</v>
      </c>
      <c r="E4" s="8" t="s">
        <v>21</v>
      </c>
      <c r="F4" s="9">
        <v>8305606</v>
      </c>
      <c r="G4" s="9" t="s">
        <v>22</v>
      </c>
      <c r="H4" s="8" t="s">
        <v>23</v>
      </c>
      <c r="I4" s="8" t="s">
        <v>24</v>
      </c>
      <c r="J4" s="8" t="s">
        <v>18</v>
      </c>
      <c r="K4" s="8" t="s">
        <v>19</v>
      </c>
      <c r="L4" s="8" t="s">
        <v>20</v>
      </c>
      <c r="M4" s="8"/>
    </row>
    <row r="5" spans="1:25" ht="22.5" hidden="1" customHeight="1">
      <c r="A5" s="8">
        <v>3</v>
      </c>
      <c r="B5" s="8" t="s">
        <v>13</v>
      </c>
      <c r="C5" s="8">
        <v>281078994775</v>
      </c>
      <c r="D5" s="8" t="s">
        <v>25</v>
      </c>
      <c r="E5" s="8" t="s">
        <v>25</v>
      </c>
      <c r="F5" s="9">
        <v>9075474</v>
      </c>
      <c r="G5" s="9" t="s">
        <v>26</v>
      </c>
      <c r="H5" s="8" t="s">
        <v>23</v>
      </c>
      <c r="I5" s="8" t="s">
        <v>27</v>
      </c>
      <c r="J5" s="8" t="s">
        <v>18</v>
      </c>
      <c r="K5" s="8" t="s">
        <v>19</v>
      </c>
      <c r="L5" s="8" t="s">
        <v>20</v>
      </c>
      <c r="M5" s="8"/>
    </row>
    <row r="6" spans="1:25" ht="22.5" hidden="1" customHeight="1">
      <c r="A6" s="8">
        <v>4</v>
      </c>
      <c r="B6" s="8" t="s">
        <v>13</v>
      </c>
      <c r="C6" s="8">
        <v>992062216803</v>
      </c>
      <c r="D6" s="8" t="s">
        <v>28</v>
      </c>
      <c r="E6" s="8" t="s">
        <v>28</v>
      </c>
      <c r="F6" s="9">
        <v>7799235</v>
      </c>
      <c r="G6" s="9" t="s">
        <v>29</v>
      </c>
      <c r="H6" s="8" t="s">
        <v>16</v>
      </c>
      <c r="I6" s="8" t="s">
        <v>17</v>
      </c>
      <c r="J6" s="8" t="s">
        <v>18</v>
      </c>
      <c r="K6" s="8" t="s">
        <v>19</v>
      </c>
      <c r="L6" s="8" t="s">
        <v>20</v>
      </c>
      <c r="M6" s="8"/>
    </row>
    <row r="7" spans="1:25" ht="22.5" hidden="1" customHeight="1">
      <c r="A7" s="8">
        <v>5</v>
      </c>
      <c r="B7" s="8" t="s">
        <v>13</v>
      </c>
      <c r="C7" s="8">
        <v>490614565480</v>
      </c>
      <c r="D7" s="8" t="s">
        <v>30</v>
      </c>
      <c r="E7" s="8" t="s">
        <v>30</v>
      </c>
      <c r="F7" s="9">
        <v>7460576</v>
      </c>
      <c r="G7" s="9" t="s">
        <v>31</v>
      </c>
      <c r="H7" s="8" t="s">
        <v>16</v>
      </c>
      <c r="I7" s="8" t="s">
        <v>24</v>
      </c>
      <c r="J7" s="8" t="s">
        <v>18</v>
      </c>
      <c r="K7" s="8" t="s">
        <v>19</v>
      </c>
      <c r="L7" s="8" t="s">
        <v>20</v>
      </c>
      <c r="M7" s="8"/>
    </row>
    <row r="8" spans="1:25" ht="22.5" hidden="1" customHeight="1">
      <c r="A8" s="8">
        <v>6</v>
      </c>
      <c r="B8" s="8" t="s">
        <v>13</v>
      </c>
      <c r="C8" s="8">
        <v>266730800910</v>
      </c>
      <c r="D8" s="8" t="s">
        <v>32</v>
      </c>
      <c r="E8" s="8" t="s">
        <v>32</v>
      </c>
      <c r="F8" s="9">
        <v>8306034</v>
      </c>
      <c r="G8" s="9" t="s">
        <v>33</v>
      </c>
      <c r="H8" s="8" t="s">
        <v>16</v>
      </c>
      <c r="I8" s="8" t="s">
        <v>24</v>
      </c>
      <c r="J8" s="8" t="s">
        <v>18</v>
      </c>
      <c r="K8" s="8" t="s">
        <v>19</v>
      </c>
      <c r="L8" s="8" t="s">
        <v>20</v>
      </c>
      <c r="M8" s="8"/>
    </row>
    <row r="9" spans="1:25" ht="22.5" hidden="1" customHeight="1">
      <c r="A9" s="8">
        <v>7</v>
      </c>
      <c r="B9" s="8" t="s">
        <v>13</v>
      </c>
      <c r="C9" s="8">
        <v>959935169597</v>
      </c>
      <c r="D9" s="8" t="s">
        <v>34</v>
      </c>
      <c r="E9" s="8" t="s">
        <v>34</v>
      </c>
      <c r="F9" s="9">
        <v>7761951</v>
      </c>
      <c r="G9" s="9" t="s">
        <v>35</v>
      </c>
      <c r="H9" s="8" t="s">
        <v>16</v>
      </c>
      <c r="I9" s="8" t="s">
        <v>17</v>
      </c>
      <c r="J9" s="8" t="s">
        <v>18</v>
      </c>
      <c r="K9" s="8" t="s">
        <v>19</v>
      </c>
      <c r="L9" s="8" t="s">
        <v>20</v>
      </c>
      <c r="M9" s="8"/>
    </row>
    <row r="10" spans="1:25" ht="22.5" hidden="1" customHeight="1">
      <c r="A10" s="8">
        <v>8</v>
      </c>
      <c r="B10" s="8" t="s">
        <v>13</v>
      </c>
      <c r="C10" s="8">
        <v>436067890908</v>
      </c>
      <c r="D10" s="8" t="s">
        <v>36</v>
      </c>
      <c r="E10" s="8" t="s">
        <v>36</v>
      </c>
      <c r="F10" s="9">
        <v>7799191</v>
      </c>
      <c r="G10" s="9" t="s">
        <v>37</v>
      </c>
      <c r="H10" s="8" t="s">
        <v>16</v>
      </c>
      <c r="I10" s="8" t="s">
        <v>24</v>
      </c>
      <c r="J10" s="8" t="s">
        <v>18</v>
      </c>
      <c r="K10" s="8" t="s">
        <v>19</v>
      </c>
      <c r="L10" s="8" t="s">
        <v>20</v>
      </c>
      <c r="M10" s="8"/>
    </row>
    <row r="11" spans="1:25" ht="22.5" hidden="1" customHeight="1">
      <c r="A11" s="8">
        <v>9</v>
      </c>
      <c r="B11" s="8" t="s">
        <v>13</v>
      </c>
      <c r="C11" s="8">
        <v>855357107021</v>
      </c>
      <c r="D11" s="8" t="s">
        <v>38</v>
      </c>
      <c r="E11" s="8" t="s">
        <v>38</v>
      </c>
      <c r="F11" s="9">
        <v>7464152</v>
      </c>
      <c r="G11" s="9" t="s">
        <v>39</v>
      </c>
      <c r="H11" s="8" t="s">
        <v>23</v>
      </c>
      <c r="I11" s="8" t="s">
        <v>24</v>
      </c>
      <c r="J11" s="8" t="e">
        <v>#N/A</v>
      </c>
      <c r="K11" s="8" t="s">
        <v>19</v>
      </c>
      <c r="L11" s="8" t="s">
        <v>40</v>
      </c>
      <c r="M11" s="8"/>
    </row>
    <row r="12" spans="1:25" ht="22.5" hidden="1" customHeight="1">
      <c r="A12" s="8">
        <v>10</v>
      </c>
      <c r="B12" s="8" t="s">
        <v>13</v>
      </c>
      <c r="C12" s="8">
        <v>724112342040</v>
      </c>
      <c r="D12" s="8" t="s">
        <v>41</v>
      </c>
      <c r="E12" s="8" t="s">
        <v>41</v>
      </c>
      <c r="F12" s="9">
        <v>7464271</v>
      </c>
      <c r="G12" s="9" t="s">
        <v>42</v>
      </c>
      <c r="H12" s="8" t="s">
        <v>23</v>
      </c>
      <c r="I12" s="8" t="s">
        <v>24</v>
      </c>
      <c r="J12" s="8" t="e">
        <v>#N/A</v>
      </c>
      <c r="K12" s="8" t="s">
        <v>19</v>
      </c>
      <c r="L12" s="8" t="s">
        <v>40</v>
      </c>
      <c r="M12" s="8"/>
    </row>
    <row r="13" spans="1:25" ht="22.5" hidden="1" customHeight="1">
      <c r="A13" s="8">
        <v>11</v>
      </c>
      <c r="B13" s="8" t="s">
        <v>43</v>
      </c>
      <c r="C13" s="8">
        <v>538848736183</v>
      </c>
      <c r="D13" s="8" t="s">
        <v>44</v>
      </c>
      <c r="E13" s="8" t="s">
        <v>44</v>
      </c>
      <c r="F13" s="9" t="e">
        <v>#N/A</v>
      </c>
      <c r="G13" s="9" t="e">
        <v>#N/A</v>
      </c>
      <c r="H13" s="8" t="s">
        <v>23</v>
      </c>
      <c r="I13" s="8" t="s">
        <v>27</v>
      </c>
      <c r="J13" s="8" t="e">
        <v>#N/A</v>
      </c>
      <c r="K13" s="8" t="s">
        <v>19</v>
      </c>
      <c r="L13" s="8" t="s">
        <v>45</v>
      </c>
      <c r="M13" s="8"/>
    </row>
    <row r="14" spans="1:25" ht="22.5" hidden="1" customHeight="1">
      <c r="A14" s="8">
        <v>12</v>
      </c>
      <c r="B14" s="8" t="s">
        <v>43</v>
      </c>
      <c r="C14" s="8">
        <v>602726394442</v>
      </c>
      <c r="D14" s="8" t="s">
        <v>46</v>
      </c>
      <c r="E14" s="8" t="s">
        <v>46</v>
      </c>
      <c r="F14" s="9">
        <v>7457015</v>
      </c>
      <c r="G14" s="9" t="s">
        <v>47</v>
      </c>
      <c r="H14" s="8" t="s">
        <v>16</v>
      </c>
      <c r="I14" s="8" t="s">
        <v>24</v>
      </c>
      <c r="J14" s="8" t="e">
        <v>#N/A</v>
      </c>
      <c r="K14" s="8" t="s">
        <v>19</v>
      </c>
      <c r="L14" s="8" t="s">
        <v>45</v>
      </c>
      <c r="M14" s="8"/>
    </row>
    <row r="15" spans="1:25" ht="22.5" hidden="1" customHeight="1">
      <c r="A15" s="8">
        <v>13</v>
      </c>
      <c r="B15" s="8" t="s">
        <v>43</v>
      </c>
      <c r="C15" s="8">
        <v>979999016113</v>
      </c>
      <c r="D15" s="8" t="s">
        <v>48</v>
      </c>
      <c r="E15" s="8" t="s">
        <v>48</v>
      </c>
      <c r="F15" s="9">
        <v>8306525</v>
      </c>
      <c r="G15" s="9" t="e">
        <v>#N/A</v>
      </c>
      <c r="H15" s="8" t="s">
        <v>16</v>
      </c>
      <c r="I15" s="8" t="s">
        <v>27</v>
      </c>
      <c r="J15" s="8" t="e">
        <v>#N/A</v>
      </c>
      <c r="K15" s="8" t="s">
        <v>19</v>
      </c>
      <c r="L15" s="8" t="s">
        <v>45</v>
      </c>
      <c r="M15" s="8"/>
    </row>
    <row r="16" spans="1:25" ht="22.5" hidden="1" customHeight="1">
      <c r="A16" s="8">
        <v>14</v>
      </c>
      <c r="B16" s="8" t="s">
        <v>43</v>
      </c>
      <c r="C16" s="8">
        <v>688994322729</v>
      </c>
      <c r="D16" s="8" t="s">
        <v>49</v>
      </c>
      <c r="E16" s="8" t="s">
        <v>49</v>
      </c>
      <c r="F16" s="9">
        <v>7460983</v>
      </c>
      <c r="G16" s="9" t="s">
        <v>50</v>
      </c>
      <c r="H16" s="8" t="s">
        <v>16</v>
      </c>
      <c r="I16" s="8" t="s">
        <v>24</v>
      </c>
      <c r="J16" s="8" t="e">
        <v>#N/A</v>
      </c>
      <c r="K16" s="8" t="s">
        <v>19</v>
      </c>
      <c r="L16" s="8" t="s">
        <v>45</v>
      </c>
      <c r="M16" s="8"/>
    </row>
    <row r="17" spans="1:13" ht="22.5" hidden="1" customHeight="1">
      <c r="A17" s="8">
        <v>15</v>
      </c>
      <c r="B17" s="8" t="s">
        <v>43</v>
      </c>
      <c r="C17" s="8">
        <v>314557922105</v>
      </c>
      <c r="D17" s="8" t="s">
        <v>51</v>
      </c>
      <c r="E17" s="8" t="s">
        <v>51</v>
      </c>
      <c r="F17" s="9">
        <v>7456597</v>
      </c>
      <c r="G17" s="9" t="s">
        <v>52</v>
      </c>
      <c r="H17" s="8" t="s">
        <v>16</v>
      </c>
      <c r="I17" s="8" t="s">
        <v>24</v>
      </c>
      <c r="J17" s="8" t="e">
        <v>#N/A</v>
      </c>
      <c r="K17" s="8" t="s">
        <v>19</v>
      </c>
      <c r="L17" s="8" t="s">
        <v>45</v>
      </c>
      <c r="M17" s="8"/>
    </row>
    <row r="18" spans="1:13" ht="22.5" hidden="1" customHeight="1">
      <c r="A18" s="8">
        <v>16</v>
      </c>
      <c r="B18" s="8" t="s">
        <v>43</v>
      </c>
      <c r="C18" s="8">
        <v>866626222037</v>
      </c>
      <c r="D18" s="8" t="s">
        <v>53</v>
      </c>
      <c r="E18" s="8" t="s">
        <v>53</v>
      </c>
      <c r="F18" s="9">
        <v>7456914</v>
      </c>
      <c r="G18" s="9" t="s">
        <v>54</v>
      </c>
      <c r="H18" s="8" t="s">
        <v>16</v>
      </c>
      <c r="I18" s="8" t="s">
        <v>24</v>
      </c>
      <c r="J18" s="8" t="e">
        <v>#N/A</v>
      </c>
      <c r="K18" s="8" t="s">
        <v>19</v>
      </c>
      <c r="L18" s="8" t="s">
        <v>45</v>
      </c>
      <c r="M18" s="8"/>
    </row>
    <row r="19" spans="1:13" ht="22.5" hidden="1" customHeight="1">
      <c r="A19" s="8">
        <v>102</v>
      </c>
      <c r="B19" s="8" t="s">
        <v>13</v>
      </c>
      <c r="C19" s="8">
        <v>469739848961</v>
      </c>
      <c r="D19" s="8" t="s">
        <v>55</v>
      </c>
      <c r="E19" s="8" t="s">
        <v>55</v>
      </c>
      <c r="F19" s="9">
        <v>8306850</v>
      </c>
      <c r="G19" s="9" t="s">
        <v>56</v>
      </c>
      <c r="H19" s="8" t="s">
        <v>16</v>
      </c>
      <c r="I19" s="8" t="s">
        <v>24</v>
      </c>
      <c r="J19" s="8" t="s">
        <v>18</v>
      </c>
      <c r="K19" s="8" t="s">
        <v>19</v>
      </c>
      <c r="L19" s="8" t="s">
        <v>20</v>
      </c>
      <c r="M19" s="8"/>
    </row>
    <row r="20" spans="1:13" ht="22.5" hidden="1" customHeight="1">
      <c r="A20" s="8">
        <v>1</v>
      </c>
      <c r="B20" s="8" t="s">
        <v>43</v>
      </c>
      <c r="C20" s="8">
        <v>776620239263</v>
      </c>
      <c r="D20" s="8" t="s">
        <v>57</v>
      </c>
      <c r="E20" s="8" t="e">
        <v>#N/A</v>
      </c>
      <c r="F20" s="10">
        <v>8274149</v>
      </c>
      <c r="G20" s="9" t="e">
        <v>#N/A</v>
      </c>
      <c r="H20" s="8" t="s">
        <v>16</v>
      </c>
      <c r="I20" s="8" t="s">
        <v>58</v>
      </c>
      <c r="J20" s="8" t="e">
        <v>#N/A</v>
      </c>
      <c r="K20" s="8" t="s">
        <v>59</v>
      </c>
      <c r="L20" s="8" t="s">
        <v>45</v>
      </c>
      <c r="M20" s="8"/>
    </row>
    <row r="21" spans="1:13" ht="22.5" hidden="1" customHeight="1">
      <c r="A21" s="8">
        <v>2</v>
      </c>
      <c r="B21" s="8" t="s">
        <v>43</v>
      </c>
      <c r="C21" s="8">
        <v>716044104914</v>
      </c>
      <c r="D21" s="8" t="s">
        <v>60</v>
      </c>
      <c r="E21" s="8" t="e">
        <v>#N/A</v>
      </c>
      <c r="F21" s="10">
        <v>8273819</v>
      </c>
      <c r="G21" s="9" t="e">
        <v>#N/A</v>
      </c>
      <c r="H21" s="8" t="s">
        <v>16</v>
      </c>
      <c r="I21" s="8" t="s">
        <v>58</v>
      </c>
      <c r="J21" s="8" t="e">
        <v>#N/A</v>
      </c>
      <c r="K21" s="8" t="s">
        <v>59</v>
      </c>
      <c r="L21" s="8" t="s">
        <v>45</v>
      </c>
      <c r="M21" s="8"/>
    </row>
    <row r="22" spans="1:13" ht="22.5" hidden="1" customHeight="1">
      <c r="A22" s="8">
        <v>3</v>
      </c>
      <c r="B22" s="8" t="s">
        <v>43</v>
      </c>
      <c r="C22" s="8">
        <v>437470732628</v>
      </c>
      <c r="D22" s="8" t="s">
        <v>61</v>
      </c>
      <c r="E22" s="8" t="s">
        <v>61</v>
      </c>
      <c r="F22" s="9">
        <v>8301315</v>
      </c>
      <c r="G22" s="9" t="s">
        <v>62</v>
      </c>
      <c r="H22" s="8" t="s">
        <v>16</v>
      </c>
      <c r="I22" s="8" t="s">
        <v>17</v>
      </c>
      <c r="J22" s="8" t="e">
        <v>#N/A</v>
      </c>
      <c r="K22" s="8" t="s">
        <v>63</v>
      </c>
      <c r="L22" s="8" t="s">
        <v>45</v>
      </c>
      <c r="M22" s="8"/>
    </row>
    <row r="23" spans="1:13" ht="22.5" hidden="1" customHeight="1">
      <c r="A23" s="8">
        <v>4</v>
      </c>
      <c r="B23" s="8" t="s">
        <v>43</v>
      </c>
      <c r="C23" s="8">
        <v>965154888399</v>
      </c>
      <c r="D23" s="8" t="s">
        <v>64</v>
      </c>
      <c r="E23" s="8" t="e">
        <v>#N/A</v>
      </c>
      <c r="F23" s="10">
        <v>8274061</v>
      </c>
      <c r="G23" s="9" t="e">
        <v>#N/A</v>
      </c>
      <c r="H23" s="8" t="s">
        <v>16</v>
      </c>
      <c r="I23" s="8" t="s">
        <v>58</v>
      </c>
      <c r="J23" s="8" t="e">
        <v>#N/A</v>
      </c>
      <c r="K23" s="8" t="s">
        <v>65</v>
      </c>
      <c r="L23" s="8" t="s">
        <v>45</v>
      </c>
      <c r="M23" s="8"/>
    </row>
    <row r="24" spans="1:13" ht="22.5" hidden="1" customHeight="1">
      <c r="A24" s="8">
        <v>6</v>
      </c>
      <c r="B24" s="8" t="s">
        <v>43</v>
      </c>
      <c r="C24" s="8">
        <v>522364190502</v>
      </c>
      <c r="D24" s="8" t="s">
        <v>66</v>
      </c>
      <c r="E24" s="8" t="e">
        <v>#N/A</v>
      </c>
      <c r="F24" s="10">
        <v>8255075</v>
      </c>
      <c r="G24" s="9" t="e">
        <v>#N/A</v>
      </c>
      <c r="H24" s="8" t="s">
        <v>16</v>
      </c>
      <c r="I24" s="8" t="s">
        <v>58</v>
      </c>
      <c r="J24" s="8" t="e">
        <v>#N/A</v>
      </c>
      <c r="K24" s="8" t="s">
        <v>67</v>
      </c>
      <c r="L24" s="8" t="s">
        <v>45</v>
      </c>
      <c r="M24" s="8"/>
    </row>
    <row r="25" spans="1:13" ht="22.5" hidden="1" customHeight="1">
      <c r="A25" s="8">
        <v>7</v>
      </c>
      <c r="B25" s="8" t="s">
        <v>43</v>
      </c>
      <c r="C25" s="8">
        <v>528243618053</v>
      </c>
      <c r="D25" s="8" t="s">
        <v>68</v>
      </c>
      <c r="E25" s="8" t="s">
        <v>68</v>
      </c>
      <c r="F25" s="9">
        <v>7588887</v>
      </c>
      <c r="G25" s="9" t="s">
        <v>69</v>
      </c>
      <c r="H25" s="8" t="s">
        <v>16</v>
      </c>
      <c r="I25" s="8" t="s">
        <v>24</v>
      </c>
      <c r="J25" s="8" t="e">
        <v>#N/A</v>
      </c>
      <c r="K25" s="8" t="s">
        <v>70</v>
      </c>
      <c r="L25" s="8" t="s">
        <v>45</v>
      </c>
      <c r="M25" s="8"/>
    </row>
    <row r="26" spans="1:13" ht="22.5" customHeight="1">
      <c r="A26" s="8">
        <v>1</v>
      </c>
      <c r="B26" s="8" t="s">
        <v>43</v>
      </c>
      <c r="C26" s="8">
        <v>507049543748</v>
      </c>
      <c r="D26" s="8" t="s">
        <v>71</v>
      </c>
      <c r="E26" s="8" t="s">
        <v>71</v>
      </c>
      <c r="F26" s="9">
        <v>7459514</v>
      </c>
      <c r="G26" s="9" t="s">
        <v>72</v>
      </c>
      <c r="H26" s="8" t="s">
        <v>16</v>
      </c>
      <c r="I26" s="8" t="s">
        <v>73</v>
      </c>
      <c r="J26" s="8" t="e">
        <v>#N/A</v>
      </c>
      <c r="K26" s="8" t="s">
        <v>74</v>
      </c>
      <c r="L26" s="8" t="s">
        <v>45</v>
      </c>
      <c r="M26" s="8"/>
    </row>
    <row r="27" spans="1:13" ht="22.5" hidden="1" customHeight="1">
      <c r="A27" s="8">
        <v>10</v>
      </c>
      <c r="B27" s="8" t="s">
        <v>43</v>
      </c>
      <c r="C27" s="8">
        <v>245385516030</v>
      </c>
      <c r="D27" s="8" t="s">
        <v>75</v>
      </c>
      <c r="E27" s="8" t="s">
        <v>75</v>
      </c>
      <c r="F27" s="9">
        <v>8301094</v>
      </c>
      <c r="G27" s="9" t="e">
        <v>#N/A</v>
      </c>
      <c r="H27" s="8" t="s">
        <v>16</v>
      </c>
      <c r="I27" s="8" t="s">
        <v>17</v>
      </c>
      <c r="J27" s="8" t="e">
        <v>#N/A</v>
      </c>
      <c r="K27" s="8" t="s">
        <v>63</v>
      </c>
      <c r="L27" s="8" t="s">
        <v>45</v>
      </c>
      <c r="M27" s="8"/>
    </row>
    <row r="28" spans="1:13" ht="22.5" hidden="1" customHeight="1">
      <c r="A28" s="8">
        <v>11</v>
      </c>
      <c r="B28" s="8" t="s">
        <v>43</v>
      </c>
      <c r="C28" s="8">
        <v>217951321606</v>
      </c>
      <c r="D28" s="8" t="s">
        <v>76</v>
      </c>
      <c r="E28" s="8" t="s">
        <v>76</v>
      </c>
      <c r="F28" s="9">
        <v>8301032</v>
      </c>
      <c r="G28" s="9" t="s">
        <v>77</v>
      </c>
      <c r="H28" s="8" t="s">
        <v>16</v>
      </c>
      <c r="I28" s="8" t="s">
        <v>17</v>
      </c>
      <c r="J28" s="8" t="e">
        <v>#N/A</v>
      </c>
      <c r="K28" s="8" t="s">
        <v>63</v>
      </c>
      <c r="L28" s="8" t="s">
        <v>45</v>
      </c>
      <c r="M28" s="8"/>
    </row>
    <row r="29" spans="1:13" ht="22.5" hidden="1" customHeight="1">
      <c r="A29" s="8">
        <v>12</v>
      </c>
      <c r="B29" s="8" t="s">
        <v>43</v>
      </c>
      <c r="C29" s="8">
        <v>958790016380</v>
      </c>
      <c r="D29" s="8" t="s">
        <v>78</v>
      </c>
      <c r="E29" s="8" t="s">
        <v>78</v>
      </c>
      <c r="F29" s="9">
        <v>8301194</v>
      </c>
      <c r="G29" s="9" t="e">
        <v>#N/A</v>
      </c>
      <c r="H29" s="8" t="s">
        <v>16</v>
      </c>
      <c r="I29" s="8" t="s">
        <v>17</v>
      </c>
      <c r="J29" s="8" t="e">
        <v>#N/A</v>
      </c>
      <c r="K29" s="8" t="s">
        <v>63</v>
      </c>
      <c r="L29" s="8" t="s">
        <v>45</v>
      </c>
      <c r="M29" s="8"/>
    </row>
    <row r="30" spans="1:13" ht="22.5" hidden="1" customHeight="1">
      <c r="A30" s="8">
        <v>13</v>
      </c>
      <c r="B30" s="8" t="s">
        <v>43</v>
      </c>
      <c r="C30" s="8">
        <v>350084515574</v>
      </c>
      <c r="D30" s="8" t="s">
        <v>79</v>
      </c>
      <c r="E30" s="8" t="s">
        <v>79</v>
      </c>
      <c r="F30" s="9">
        <v>8305052</v>
      </c>
      <c r="G30" s="9" t="s">
        <v>80</v>
      </c>
      <c r="H30" s="8" t="s">
        <v>16</v>
      </c>
      <c r="I30" s="8" t="s">
        <v>17</v>
      </c>
      <c r="J30" s="8" t="e">
        <v>#N/A</v>
      </c>
      <c r="K30" s="8" t="s">
        <v>63</v>
      </c>
      <c r="L30" s="8" t="s">
        <v>45</v>
      </c>
      <c r="M30" s="8"/>
    </row>
    <row r="31" spans="1:13" ht="22.5" hidden="1" customHeight="1">
      <c r="A31" s="8">
        <v>14</v>
      </c>
      <c r="B31" s="8" t="s">
        <v>43</v>
      </c>
      <c r="C31" s="8">
        <v>351194810371</v>
      </c>
      <c r="D31" s="8" t="s">
        <v>81</v>
      </c>
      <c r="E31" s="8" t="s">
        <v>81</v>
      </c>
      <c r="F31" s="9">
        <v>8304870</v>
      </c>
      <c r="G31" s="9" t="e">
        <v>#N/A</v>
      </c>
      <c r="H31" s="8" t="s">
        <v>16</v>
      </c>
      <c r="I31" s="8" t="s">
        <v>17</v>
      </c>
      <c r="J31" s="8" t="e">
        <v>#N/A</v>
      </c>
      <c r="K31" s="8" t="s">
        <v>63</v>
      </c>
      <c r="L31" s="8" t="s">
        <v>45</v>
      </c>
      <c r="M31" s="8"/>
    </row>
    <row r="32" spans="1:13" ht="22.5" hidden="1" customHeight="1">
      <c r="A32" s="8">
        <v>15</v>
      </c>
      <c r="B32" s="8" t="s">
        <v>43</v>
      </c>
      <c r="C32" s="8">
        <v>282367372089</v>
      </c>
      <c r="D32" s="8" t="s">
        <v>82</v>
      </c>
      <c r="E32" s="8" t="s">
        <v>82</v>
      </c>
      <c r="F32" s="9">
        <v>8304365</v>
      </c>
      <c r="G32" s="9" t="e">
        <v>#N/A</v>
      </c>
      <c r="H32" s="8" t="s">
        <v>16</v>
      </c>
      <c r="I32" s="8" t="s">
        <v>17</v>
      </c>
      <c r="J32" s="8" t="e">
        <v>#N/A</v>
      </c>
      <c r="K32" s="8" t="s">
        <v>63</v>
      </c>
      <c r="L32" s="8" t="s">
        <v>45</v>
      </c>
      <c r="M32" s="8"/>
    </row>
    <row r="33" spans="1:13" ht="22.5" hidden="1" customHeight="1">
      <c r="A33" s="8">
        <v>17</v>
      </c>
      <c r="B33" s="8" t="s">
        <v>43</v>
      </c>
      <c r="C33" s="8">
        <v>479275484411</v>
      </c>
      <c r="D33" s="8" t="s">
        <v>83</v>
      </c>
      <c r="E33" s="8" t="s">
        <v>83</v>
      </c>
      <c r="F33" s="9">
        <v>7464475</v>
      </c>
      <c r="G33" s="9" t="s">
        <v>84</v>
      </c>
      <c r="H33" s="8" t="s">
        <v>16</v>
      </c>
      <c r="I33" s="8" t="s">
        <v>24</v>
      </c>
      <c r="J33" s="8" t="e">
        <v>#N/A</v>
      </c>
      <c r="K33" s="8" t="s">
        <v>85</v>
      </c>
      <c r="L33" s="8" t="s">
        <v>45</v>
      </c>
      <c r="M33" s="8"/>
    </row>
    <row r="34" spans="1:13" ht="22.5" hidden="1" customHeight="1">
      <c r="A34" s="8">
        <v>18</v>
      </c>
      <c r="B34" s="8" t="s">
        <v>43</v>
      </c>
      <c r="C34" s="8">
        <v>862023261670</v>
      </c>
      <c r="D34" s="8" t="s">
        <v>86</v>
      </c>
      <c r="E34" s="8" t="s">
        <v>86</v>
      </c>
      <c r="F34" s="9">
        <v>7460616</v>
      </c>
      <c r="G34" s="9" t="s">
        <v>87</v>
      </c>
      <c r="H34" s="8" t="s">
        <v>23</v>
      </c>
      <c r="I34" s="8" t="s">
        <v>73</v>
      </c>
      <c r="J34" s="8" t="e">
        <v>#N/A</v>
      </c>
      <c r="K34" s="8" t="s">
        <v>88</v>
      </c>
      <c r="L34" s="8" t="s">
        <v>45</v>
      </c>
      <c r="M34" s="8"/>
    </row>
    <row r="35" spans="1:13" ht="22.5" hidden="1" customHeight="1">
      <c r="A35" s="8">
        <v>19</v>
      </c>
      <c r="B35" s="8" t="s">
        <v>43</v>
      </c>
      <c r="C35" s="8">
        <v>660425149304</v>
      </c>
      <c r="D35" s="8" t="s">
        <v>89</v>
      </c>
      <c r="E35" s="8" t="s">
        <v>89</v>
      </c>
      <c r="F35" s="9">
        <v>7589716</v>
      </c>
      <c r="G35" s="9" t="s">
        <v>90</v>
      </c>
      <c r="H35" s="8" t="s">
        <v>16</v>
      </c>
      <c r="I35" s="8" t="s">
        <v>24</v>
      </c>
      <c r="J35" s="8" t="e">
        <v>#N/A</v>
      </c>
      <c r="K35" s="8" t="s">
        <v>65</v>
      </c>
      <c r="L35" s="8" t="s">
        <v>45</v>
      </c>
      <c r="M35" s="8"/>
    </row>
    <row r="36" spans="1:13" ht="22.5" hidden="1" customHeight="1">
      <c r="A36" s="8">
        <v>20</v>
      </c>
      <c r="B36" s="8" t="s">
        <v>43</v>
      </c>
      <c r="C36" s="8">
        <v>481229835918</v>
      </c>
      <c r="D36" s="8" t="s">
        <v>91</v>
      </c>
      <c r="E36" s="8" t="s">
        <v>91</v>
      </c>
      <c r="F36" s="9">
        <v>7619393</v>
      </c>
      <c r="G36" s="9" t="s">
        <v>92</v>
      </c>
      <c r="H36" s="8" t="s">
        <v>16</v>
      </c>
      <c r="I36" s="8" t="s">
        <v>24</v>
      </c>
      <c r="J36" s="8" t="e">
        <v>#N/A</v>
      </c>
      <c r="K36" s="8" t="s">
        <v>65</v>
      </c>
      <c r="L36" s="8" t="s">
        <v>45</v>
      </c>
      <c r="M36" s="8"/>
    </row>
    <row r="37" spans="1:13" ht="22.5" hidden="1" customHeight="1">
      <c r="A37" s="8">
        <v>21</v>
      </c>
      <c r="B37" s="8" t="s">
        <v>43</v>
      </c>
      <c r="C37" s="8">
        <v>568275507208</v>
      </c>
      <c r="D37" s="8" t="s">
        <v>93</v>
      </c>
      <c r="E37" s="8" t="s">
        <v>93</v>
      </c>
      <c r="F37" s="9" t="e">
        <v>#N/A</v>
      </c>
      <c r="G37" s="9" t="e">
        <v>#N/A</v>
      </c>
      <c r="H37" s="8" t="s">
        <v>16</v>
      </c>
      <c r="I37" s="8" t="s">
        <v>27</v>
      </c>
      <c r="J37" s="8" t="e">
        <v>#N/A</v>
      </c>
      <c r="K37" s="8" t="s">
        <v>85</v>
      </c>
      <c r="L37" s="8" t="s">
        <v>45</v>
      </c>
      <c r="M37" s="8"/>
    </row>
    <row r="38" spans="1:13" ht="22.5" hidden="1" customHeight="1">
      <c r="A38" s="8">
        <v>22</v>
      </c>
      <c r="B38" s="8" t="s">
        <v>43</v>
      </c>
      <c r="C38" s="8">
        <v>887155377350</v>
      </c>
      <c r="D38" s="8" t="s">
        <v>94</v>
      </c>
      <c r="E38" s="8" t="s">
        <v>94</v>
      </c>
      <c r="F38" s="9">
        <v>8289657</v>
      </c>
      <c r="G38" s="9" t="s">
        <v>95</v>
      </c>
      <c r="H38" s="8" t="s">
        <v>16</v>
      </c>
      <c r="I38" s="8" t="s">
        <v>73</v>
      </c>
      <c r="J38" s="8" t="e">
        <v>#N/A</v>
      </c>
      <c r="K38" s="8" t="s">
        <v>96</v>
      </c>
      <c r="L38" s="8" t="s">
        <v>45</v>
      </c>
      <c r="M38" s="8"/>
    </row>
    <row r="39" spans="1:13" ht="22.5" hidden="1" customHeight="1">
      <c r="A39" s="8">
        <v>23</v>
      </c>
      <c r="B39" s="8" t="s">
        <v>43</v>
      </c>
      <c r="C39" s="8">
        <v>841926214747</v>
      </c>
      <c r="D39" s="8" t="s">
        <v>97</v>
      </c>
      <c r="E39" s="8" t="s">
        <v>97</v>
      </c>
      <c r="F39" s="9">
        <v>7589683</v>
      </c>
      <c r="G39" s="9" t="s">
        <v>98</v>
      </c>
      <c r="H39" s="8" t="s">
        <v>16</v>
      </c>
      <c r="I39" s="8" t="s">
        <v>24</v>
      </c>
      <c r="J39" s="8" t="e">
        <v>#N/A</v>
      </c>
      <c r="K39" s="8" t="s">
        <v>99</v>
      </c>
      <c r="L39" s="8" t="s">
        <v>45</v>
      </c>
      <c r="M39" s="8"/>
    </row>
    <row r="40" spans="1:13" ht="22.5" hidden="1" customHeight="1">
      <c r="A40" s="8">
        <v>24</v>
      </c>
      <c r="B40" s="8" t="s">
        <v>43</v>
      </c>
      <c r="C40" s="8">
        <v>753865961123</v>
      </c>
      <c r="D40" s="8" t="s">
        <v>100</v>
      </c>
      <c r="E40" s="8" t="s">
        <v>100</v>
      </c>
      <c r="F40" s="9">
        <v>8290204</v>
      </c>
      <c r="G40" s="9" t="e">
        <v>#N/A</v>
      </c>
      <c r="H40" s="8" t="s">
        <v>16</v>
      </c>
      <c r="I40" s="8" t="s">
        <v>58</v>
      </c>
      <c r="J40" s="8" t="e">
        <v>#N/A</v>
      </c>
      <c r="K40" s="8" t="s">
        <v>59</v>
      </c>
      <c r="L40" s="8" t="s">
        <v>45</v>
      </c>
      <c r="M40" s="8"/>
    </row>
    <row r="41" spans="1:13" ht="22.5" hidden="1" customHeight="1">
      <c r="A41" s="8">
        <v>25</v>
      </c>
      <c r="B41" s="8" t="s">
        <v>43</v>
      </c>
      <c r="C41" s="8">
        <v>343023011263</v>
      </c>
      <c r="D41" s="8" t="s">
        <v>101</v>
      </c>
      <c r="E41" s="8" t="s">
        <v>101</v>
      </c>
      <c r="F41" s="9">
        <v>8255095</v>
      </c>
      <c r="G41" s="9" t="s">
        <v>102</v>
      </c>
      <c r="H41" s="8" t="s">
        <v>16</v>
      </c>
      <c r="I41" s="8" t="s">
        <v>73</v>
      </c>
      <c r="J41" s="8" t="e">
        <v>#N/A</v>
      </c>
      <c r="K41" s="8" t="s">
        <v>96</v>
      </c>
      <c r="L41" s="8" t="s">
        <v>45</v>
      </c>
      <c r="M41" s="8"/>
    </row>
    <row r="42" spans="1:13" ht="22.5" hidden="1" customHeight="1">
      <c r="A42" s="8">
        <v>26</v>
      </c>
      <c r="B42" s="8" t="s">
        <v>43</v>
      </c>
      <c r="C42" s="8">
        <v>384295904527</v>
      </c>
      <c r="D42" s="8" t="s">
        <v>103</v>
      </c>
      <c r="E42" s="8" t="s">
        <v>103</v>
      </c>
      <c r="F42" s="9">
        <v>8274921</v>
      </c>
      <c r="G42" s="9" t="s">
        <v>104</v>
      </c>
      <c r="H42" s="8" t="s">
        <v>16</v>
      </c>
      <c r="I42" s="8" t="s">
        <v>73</v>
      </c>
      <c r="J42" s="8" t="e">
        <v>#N/A</v>
      </c>
      <c r="K42" s="8" t="s">
        <v>96</v>
      </c>
      <c r="L42" s="8" t="s">
        <v>45</v>
      </c>
      <c r="M42" s="8"/>
    </row>
    <row r="43" spans="1:13" ht="22.5" hidden="1" customHeight="1">
      <c r="A43" s="8">
        <v>27</v>
      </c>
      <c r="B43" s="8" t="s">
        <v>43</v>
      </c>
      <c r="C43" s="8">
        <v>435772565722</v>
      </c>
      <c r="D43" s="8" t="s">
        <v>105</v>
      </c>
      <c r="E43" s="8" t="s">
        <v>105</v>
      </c>
      <c r="F43" s="9">
        <v>9005704</v>
      </c>
      <c r="G43" s="9" t="s">
        <v>106</v>
      </c>
      <c r="H43" s="8" t="s">
        <v>16</v>
      </c>
      <c r="I43" s="8" t="s">
        <v>73</v>
      </c>
      <c r="J43" s="8" t="e">
        <v>#N/A</v>
      </c>
      <c r="K43" s="8" t="s">
        <v>99</v>
      </c>
      <c r="L43" s="8" t="s">
        <v>45</v>
      </c>
      <c r="M43" s="8"/>
    </row>
    <row r="44" spans="1:13" ht="22.5" hidden="1" customHeight="1">
      <c r="A44" s="8">
        <v>28</v>
      </c>
      <c r="B44" s="8" t="s">
        <v>43</v>
      </c>
      <c r="C44" s="8">
        <v>868710161878</v>
      </c>
      <c r="D44" s="8" t="s">
        <v>107</v>
      </c>
      <c r="E44" s="8" t="s">
        <v>107</v>
      </c>
      <c r="F44" s="9">
        <v>7589394</v>
      </c>
      <c r="G44" s="9" t="s">
        <v>108</v>
      </c>
      <c r="H44" s="8" t="s">
        <v>16</v>
      </c>
      <c r="I44" s="8" t="s">
        <v>24</v>
      </c>
      <c r="J44" s="8" t="e">
        <v>#N/A</v>
      </c>
      <c r="K44" s="8" t="s">
        <v>99</v>
      </c>
      <c r="L44" s="8" t="s">
        <v>45</v>
      </c>
      <c r="M44" s="8"/>
    </row>
    <row r="45" spans="1:13" ht="22.5" hidden="1" customHeight="1">
      <c r="A45" s="8">
        <v>29</v>
      </c>
      <c r="B45" s="8" t="s">
        <v>43</v>
      </c>
      <c r="C45" s="8">
        <v>916563270993</v>
      </c>
      <c r="D45" s="8" t="s">
        <v>109</v>
      </c>
      <c r="E45" s="8" t="s">
        <v>109</v>
      </c>
      <c r="F45" s="9" t="e">
        <v>#N/A</v>
      </c>
      <c r="G45" s="9" t="e">
        <v>#N/A</v>
      </c>
      <c r="H45" s="8" t="s">
        <v>16</v>
      </c>
      <c r="I45" s="8" t="s">
        <v>58</v>
      </c>
      <c r="J45" s="8" t="e">
        <v>#N/A</v>
      </c>
      <c r="K45" s="8" t="s">
        <v>99</v>
      </c>
      <c r="L45" s="8" t="s">
        <v>45</v>
      </c>
      <c r="M45" s="8"/>
    </row>
    <row r="46" spans="1:13" ht="22.5" hidden="1" customHeight="1">
      <c r="A46" s="8">
        <v>30</v>
      </c>
      <c r="B46" s="8" t="s">
        <v>43</v>
      </c>
      <c r="C46" s="8">
        <v>599796324694</v>
      </c>
      <c r="D46" s="8" t="s">
        <v>110</v>
      </c>
      <c r="E46" s="8" t="s">
        <v>110</v>
      </c>
      <c r="F46" s="9">
        <v>8271049</v>
      </c>
      <c r="G46" s="9" t="s">
        <v>111</v>
      </c>
      <c r="H46" s="8" t="s">
        <v>16</v>
      </c>
      <c r="I46" s="8" t="s">
        <v>73</v>
      </c>
      <c r="J46" s="8" t="e">
        <v>#N/A</v>
      </c>
      <c r="K46" s="8" t="s">
        <v>99</v>
      </c>
      <c r="L46" s="8" t="s">
        <v>45</v>
      </c>
      <c r="M46" s="8"/>
    </row>
    <row r="47" spans="1:13" ht="22.5" hidden="1" customHeight="1">
      <c r="A47" s="8">
        <v>31</v>
      </c>
      <c r="B47" s="8" t="s">
        <v>43</v>
      </c>
      <c r="C47" s="8">
        <v>467798221146</v>
      </c>
      <c r="D47" s="8" t="s">
        <v>112</v>
      </c>
      <c r="E47" s="8" t="s">
        <v>112</v>
      </c>
      <c r="F47" s="9">
        <v>7606637</v>
      </c>
      <c r="G47" s="9" t="s">
        <v>113</v>
      </c>
      <c r="H47" s="8" t="s">
        <v>23</v>
      </c>
      <c r="I47" s="8" t="s">
        <v>24</v>
      </c>
      <c r="J47" s="8" t="e">
        <v>#N/A</v>
      </c>
      <c r="K47" s="8" t="s">
        <v>99</v>
      </c>
      <c r="L47" s="8" t="s">
        <v>45</v>
      </c>
      <c r="M47" s="8"/>
    </row>
    <row r="48" spans="1:13" ht="22.5" hidden="1" customHeight="1">
      <c r="A48" s="8">
        <v>32</v>
      </c>
      <c r="B48" s="8" t="s">
        <v>43</v>
      </c>
      <c r="C48" s="8">
        <v>362607715624</v>
      </c>
      <c r="D48" s="8" t="s">
        <v>114</v>
      </c>
      <c r="E48" s="8" t="s">
        <v>114</v>
      </c>
      <c r="F48" s="9">
        <v>8274575</v>
      </c>
      <c r="G48" s="9" t="e">
        <v>#N/A</v>
      </c>
      <c r="H48" s="8" t="s">
        <v>16</v>
      </c>
      <c r="I48" s="8" t="s">
        <v>58</v>
      </c>
      <c r="J48" s="8" t="e">
        <v>#N/A</v>
      </c>
      <c r="K48" s="8" t="s">
        <v>99</v>
      </c>
      <c r="L48" s="8" t="s">
        <v>45</v>
      </c>
      <c r="M48" s="8"/>
    </row>
    <row r="49" spans="1:13" ht="22.5" hidden="1" customHeight="1">
      <c r="A49" s="8">
        <v>33</v>
      </c>
      <c r="B49" s="8" t="s">
        <v>43</v>
      </c>
      <c r="C49" s="8">
        <v>476849570225</v>
      </c>
      <c r="D49" s="8" t="s">
        <v>115</v>
      </c>
      <c r="E49" s="8" t="s">
        <v>115</v>
      </c>
      <c r="F49" s="9">
        <v>8275001</v>
      </c>
      <c r="G49" s="9" t="e">
        <v>#N/A</v>
      </c>
      <c r="H49" s="8" t="s">
        <v>16</v>
      </c>
      <c r="I49" s="8" t="s">
        <v>27</v>
      </c>
      <c r="J49" s="8" t="e">
        <v>#N/A</v>
      </c>
      <c r="K49" s="8" t="s">
        <v>85</v>
      </c>
      <c r="L49" s="8" t="s">
        <v>45</v>
      </c>
      <c r="M49" s="8"/>
    </row>
    <row r="50" spans="1:13" ht="22.5" hidden="1" customHeight="1">
      <c r="A50" s="8">
        <v>34</v>
      </c>
      <c r="B50" s="8" t="s">
        <v>43</v>
      </c>
      <c r="C50" s="8">
        <v>636513561363</v>
      </c>
      <c r="D50" s="8" t="s">
        <v>116</v>
      </c>
      <c r="E50" s="8" t="s">
        <v>116</v>
      </c>
      <c r="F50" s="9">
        <v>8273929</v>
      </c>
      <c r="G50" s="9" t="s">
        <v>117</v>
      </c>
      <c r="H50" s="8" t="s">
        <v>16</v>
      </c>
      <c r="I50" s="8" t="s">
        <v>58</v>
      </c>
      <c r="J50" s="8" t="e">
        <v>#N/A</v>
      </c>
      <c r="K50" s="8" t="s">
        <v>85</v>
      </c>
      <c r="L50" s="8" t="s">
        <v>45</v>
      </c>
      <c r="M50" s="8"/>
    </row>
    <row r="51" spans="1:13" ht="22.5" hidden="1" customHeight="1">
      <c r="A51" s="8">
        <v>35</v>
      </c>
      <c r="B51" s="8" t="s">
        <v>43</v>
      </c>
      <c r="C51" s="8">
        <v>995654608428</v>
      </c>
      <c r="D51" s="8" t="s">
        <v>118</v>
      </c>
      <c r="E51" s="8" t="s">
        <v>118</v>
      </c>
      <c r="F51" s="9">
        <v>8274751</v>
      </c>
      <c r="G51" s="9" t="s">
        <v>119</v>
      </c>
      <c r="H51" s="8" t="s">
        <v>16</v>
      </c>
      <c r="I51" s="8" t="s">
        <v>73</v>
      </c>
      <c r="J51" s="8" t="e">
        <v>#N/A</v>
      </c>
      <c r="K51" s="8" t="s">
        <v>85</v>
      </c>
      <c r="L51" s="8" t="s">
        <v>45</v>
      </c>
      <c r="M51" s="8"/>
    </row>
    <row r="52" spans="1:13" ht="22.5" hidden="1" customHeight="1">
      <c r="A52" s="8">
        <v>36</v>
      </c>
      <c r="B52" s="8" t="s">
        <v>43</v>
      </c>
      <c r="C52" s="8">
        <v>625015188294</v>
      </c>
      <c r="D52" s="8" t="s">
        <v>120</v>
      </c>
      <c r="E52" s="8" t="s">
        <v>120</v>
      </c>
      <c r="F52" s="9">
        <v>8274458</v>
      </c>
      <c r="G52" s="9" t="s">
        <v>121</v>
      </c>
      <c r="H52" s="8" t="s">
        <v>16</v>
      </c>
      <c r="I52" s="8" t="s">
        <v>73</v>
      </c>
      <c r="J52" s="8" t="e">
        <v>#N/A</v>
      </c>
      <c r="K52" s="8" t="s">
        <v>65</v>
      </c>
      <c r="L52" s="8" t="s">
        <v>45</v>
      </c>
      <c r="M52" s="8"/>
    </row>
    <row r="53" spans="1:13" ht="22.5" hidden="1" customHeight="1">
      <c r="A53" s="8">
        <v>37</v>
      </c>
      <c r="B53" s="8" t="s">
        <v>43</v>
      </c>
      <c r="C53" s="8">
        <v>432512752620</v>
      </c>
      <c r="D53" s="8" t="s">
        <v>122</v>
      </c>
      <c r="E53" s="8" t="s">
        <v>122</v>
      </c>
      <c r="F53" s="9">
        <v>8287660</v>
      </c>
      <c r="G53" s="9" t="s">
        <v>123</v>
      </c>
      <c r="H53" s="8" t="s">
        <v>23</v>
      </c>
      <c r="I53" s="8" t="s">
        <v>58</v>
      </c>
      <c r="J53" s="8" t="e">
        <v>#N/A</v>
      </c>
      <c r="K53" s="8" t="s">
        <v>65</v>
      </c>
      <c r="L53" s="8" t="s">
        <v>45</v>
      </c>
      <c r="M53" s="8"/>
    </row>
    <row r="54" spans="1:13" ht="22.5" hidden="1" customHeight="1">
      <c r="A54" s="8">
        <v>38</v>
      </c>
      <c r="B54" s="8" t="s">
        <v>43</v>
      </c>
      <c r="C54" s="8">
        <v>224202051207</v>
      </c>
      <c r="D54" s="8" t="s">
        <v>124</v>
      </c>
      <c r="E54" s="8" t="s">
        <v>124</v>
      </c>
      <c r="F54" s="9">
        <v>8273520</v>
      </c>
      <c r="G54" s="9" t="s">
        <v>125</v>
      </c>
      <c r="H54" s="8" t="s">
        <v>16</v>
      </c>
      <c r="I54" s="8" t="s">
        <v>73</v>
      </c>
      <c r="J54" s="8" t="e">
        <v>#N/A</v>
      </c>
      <c r="K54" s="8" t="s">
        <v>65</v>
      </c>
      <c r="L54" s="8" t="s">
        <v>45</v>
      </c>
      <c r="M54" s="8"/>
    </row>
    <row r="55" spans="1:13" ht="22.5" customHeight="1">
      <c r="A55" s="8">
        <v>2</v>
      </c>
      <c r="B55" s="8" t="s">
        <v>43</v>
      </c>
      <c r="C55" s="8">
        <v>586196539256</v>
      </c>
      <c r="D55" s="8" t="s">
        <v>126</v>
      </c>
      <c r="E55" s="8" t="s">
        <v>126</v>
      </c>
      <c r="F55" s="9" t="e">
        <v>#N/A</v>
      </c>
      <c r="G55" s="9" t="e">
        <v>#N/A</v>
      </c>
      <c r="H55" s="8" t="s">
        <v>16</v>
      </c>
      <c r="I55" s="8" t="s">
        <v>27</v>
      </c>
      <c r="J55" s="8" t="e">
        <v>#N/A</v>
      </c>
      <c r="K55" s="8" t="s">
        <v>74</v>
      </c>
      <c r="L55" s="8" t="s">
        <v>45</v>
      </c>
      <c r="M55" s="8"/>
    </row>
    <row r="56" spans="1:13" ht="22.5" hidden="1" customHeight="1">
      <c r="A56" s="8">
        <v>40</v>
      </c>
      <c r="B56" s="8" t="s">
        <v>43</v>
      </c>
      <c r="C56" s="8">
        <v>707495302854</v>
      </c>
      <c r="D56" s="8" t="s">
        <v>127</v>
      </c>
      <c r="E56" s="8" t="s">
        <v>127</v>
      </c>
      <c r="F56" s="9">
        <v>8992245</v>
      </c>
      <c r="G56" s="9" t="s">
        <v>128</v>
      </c>
      <c r="H56" s="8" t="s">
        <v>16</v>
      </c>
      <c r="I56" s="8" t="s">
        <v>73</v>
      </c>
      <c r="J56" s="8" t="e">
        <v>#N/A</v>
      </c>
      <c r="K56" s="8" t="s">
        <v>67</v>
      </c>
      <c r="L56" s="8" t="s">
        <v>45</v>
      </c>
      <c r="M56" s="8"/>
    </row>
    <row r="57" spans="1:13" ht="22.5" customHeight="1">
      <c r="A57" s="8">
        <v>3</v>
      </c>
      <c r="B57" s="8" t="s">
        <v>43</v>
      </c>
      <c r="C57" s="8">
        <v>458372503956</v>
      </c>
      <c r="D57" s="8" t="s">
        <v>129</v>
      </c>
      <c r="E57" s="8" t="s">
        <v>129</v>
      </c>
      <c r="F57" s="9">
        <v>7460533</v>
      </c>
      <c r="G57" s="9" t="s">
        <v>130</v>
      </c>
      <c r="H57" s="8" t="s">
        <v>16</v>
      </c>
      <c r="I57" s="8" t="s">
        <v>24</v>
      </c>
      <c r="J57" s="8" t="e">
        <v>#N/A</v>
      </c>
      <c r="K57" s="8" t="s">
        <v>74</v>
      </c>
      <c r="L57" s="8" t="s">
        <v>45</v>
      </c>
      <c r="M57" s="8"/>
    </row>
    <row r="58" spans="1:13" ht="22.5" hidden="1" customHeight="1">
      <c r="A58" s="8">
        <v>43</v>
      </c>
      <c r="B58" s="8" t="s">
        <v>43</v>
      </c>
      <c r="C58" s="8">
        <v>943289815501</v>
      </c>
      <c r="D58" s="8" t="s">
        <v>131</v>
      </c>
      <c r="E58" s="8" t="s">
        <v>131</v>
      </c>
      <c r="F58" s="9">
        <v>7588894</v>
      </c>
      <c r="G58" s="9" t="s">
        <v>132</v>
      </c>
      <c r="H58" s="8" t="s">
        <v>16</v>
      </c>
      <c r="I58" s="8" t="s">
        <v>24</v>
      </c>
      <c r="J58" s="8" t="e">
        <v>#N/A</v>
      </c>
      <c r="K58" s="8" t="s">
        <v>70</v>
      </c>
      <c r="L58" s="8" t="s">
        <v>45</v>
      </c>
      <c r="M58" s="8"/>
    </row>
    <row r="59" spans="1:13" ht="22.5" customHeight="1">
      <c r="A59" s="8">
        <v>4</v>
      </c>
      <c r="B59" s="8" t="s">
        <v>43</v>
      </c>
      <c r="C59" s="8">
        <v>229041493373</v>
      </c>
      <c r="D59" s="8" t="s">
        <v>133</v>
      </c>
      <c r="E59" s="8" t="s">
        <v>133</v>
      </c>
      <c r="F59" s="9">
        <v>7466123</v>
      </c>
      <c r="G59" s="9" t="s">
        <v>134</v>
      </c>
      <c r="H59" s="8" t="s">
        <v>16</v>
      </c>
      <c r="I59" s="8" t="s">
        <v>24</v>
      </c>
      <c r="J59" s="8" t="e">
        <v>#N/A</v>
      </c>
      <c r="K59" s="8" t="s">
        <v>74</v>
      </c>
      <c r="L59" s="8" t="s">
        <v>45</v>
      </c>
      <c r="M59" s="8"/>
    </row>
    <row r="60" spans="1:13" ht="22.5" customHeight="1">
      <c r="A60" s="8">
        <v>5</v>
      </c>
      <c r="B60" s="8" t="s">
        <v>43</v>
      </c>
      <c r="C60" s="8">
        <v>945723828474</v>
      </c>
      <c r="D60" s="8" t="s">
        <v>135</v>
      </c>
      <c r="E60" s="8" t="s">
        <v>135</v>
      </c>
      <c r="F60" s="9">
        <v>7463526</v>
      </c>
      <c r="G60" s="9" t="s">
        <v>136</v>
      </c>
      <c r="H60" s="8" t="s">
        <v>23</v>
      </c>
      <c r="I60" s="8" t="s">
        <v>24</v>
      </c>
      <c r="J60" s="8" t="e">
        <v>#N/A</v>
      </c>
      <c r="K60" s="8" t="s">
        <v>74</v>
      </c>
      <c r="L60" s="8" t="s">
        <v>45</v>
      </c>
      <c r="M60" s="8"/>
    </row>
    <row r="61" spans="1:13" ht="22.5" customHeight="1">
      <c r="A61" s="8">
        <v>6</v>
      </c>
      <c r="B61" s="8" t="s">
        <v>43</v>
      </c>
      <c r="C61" s="8">
        <v>931892459057</v>
      </c>
      <c r="D61" s="8" t="s">
        <v>137</v>
      </c>
      <c r="E61" s="8" t="s">
        <v>137</v>
      </c>
      <c r="F61" s="9">
        <v>7463440</v>
      </c>
      <c r="G61" s="9" t="s">
        <v>138</v>
      </c>
      <c r="H61" s="8" t="s">
        <v>23</v>
      </c>
      <c r="I61" s="8" t="s">
        <v>24</v>
      </c>
      <c r="J61" s="8" t="e">
        <v>#N/A</v>
      </c>
      <c r="K61" s="8" t="s">
        <v>74</v>
      </c>
      <c r="L61" s="8" t="s">
        <v>45</v>
      </c>
      <c r="M61" s="8"/>
    </row>
    <row r="62" spans="1:13" ht="22.5" hidden="1" customHeight="1">
      <c r="A62" s="8">
        <v>47</v>
      </c>
      <c r="B62" s="8" t="s">
        <v>43</v>
      </c>
      <c r="C62" s="8">
        <v>402820147184</v>
      </c>
      <c r="D62" s="8" t="s">
        <v>139</v>
      </c>
      <c r="E62" s="8" t="s">
        <v>139</v>
      </c>
      <c r="F62" s="9">
        <v>8287389</v>
      </c>
      <c r="G62" s="9" t="s">
        <v>140</v>
      </c>
      <c r="H62" s="8" t="s">
        <v>16</v>
      </c>
      <c r="I62" s="8" t="s">
        <v>73</v>
      </c>
      <c r="J62" s="8" t="e">
        <v>#N/A</v>
      </c>
      <c r="K62" s="8" t="s">
        <v>70</v>
      </c>
      <c r="L62" s="8" t="s">
        <v>45</v>
      </c>
      <c r="M62" s="8"/>
    </row>
    <row r="63" spans="1:13" ht="22.5" hidden="1" customHeight="1">
      <c r="A63" s="8">
        <v>48</v>
      </c>
      <c r="B63" s="8" t="s">
        <v>43</v>
      </c>
      <c r="C63" s="8">
        <v>586008538081</v>
      </c>
      <c r="D63" s="8" t="s">
        <v>141</v>
      </c>
      <c r="E63" s="8" t="s">
        <v>141</v>
      </c>
      <c r="F63" s="9">
        <v>8992280</v>
      </c>
      <c r="G63" s="9" t="s">
        <v>142</v>
      </c>
      <c r="H63" s="8" t="s">
        <v>16</v>
      </c>
      <c r="I63" s="8" t="s">
        <v>73</v>
      </c>
      <c r="J63" s="8" t="e">
        <v>#N/A</v>
      </c>
      <c r="K63" s="8" t="s">
        <v>70</v>
      </c>
      <c r="L63" s="8" t="s">
        <v>45</v>
      </c>
      <c r="M63" s="8"/>
    </row>
    <row r="64" spans="1:13" ht="22.5" hidden="1" customHeight="1">
      <c r="A64" s="8">
        <v>49</v>
      </c>
      <c r="B64" s="8" t="s">
        <v>43</v>
      </c>
      <c r="C64" s="8">
        <v>972956734231</v>
      </c>
      <c r="D64" s="8" t="s">
        <v>143</v>
      </c>
      <c r="E64" s="8" t="s">
        <v>143</v>
      </c>
      <c r="F64" s="9">
        <v>8273586</v>
      </c>
      <c r="G64" s="9" t="s">
        <v>144</v>
      </c>
      <c r="H64" s="8" t="s">
        <v>23</v>
      </c>
      <c r="I64" s="8" t="s">
        <v>58</v>
      </c>
      <c r="J64" s="8" t="e">
        <v>#N/A</v>
      </c>
      <c r="K64" s="8" t="s">
        <v>70</v>
      </c>
      <c r="L64" s="8" t="s">
        <v>45</v>
      </c>
      <c r="M64" s="8"/>
    </row>
    <row r="65" spans="1:13" ht="22.5" hidden="1" customHeight="1">
      <c r="A65" s="8">
        <v>50</v>
      </c>
      <c r="B65" s="8" t="s">
        <v>43</v>
      </c>
      <c r="C65" s="8">
        <v>398279981104</v>
      </c>
      <c r="D65" s="8" t="s">
        <v>145</v>
      </c>
      <c r="E65" s="8" t="s">
        <v>145</v>
      </c>
      <c r="F65" s="9">
        <v>7463871</v>
      </c>
      <c r="G65" s="9" t="s">
        <v>146</v>
      </c>
      <c r="H65" s="8" t="s">
        <v>16</v>
      </c>
      <c r="I65" s="8" t="s">
        <v>24</v>
      </c>
      <c r="J65" s="8" t="e">
        <v>#N/A</v>
      </c>
      <c r="K65" s="8" t="s">
        <v>19</v>
      </c>
      <c r="L65" s="8" t="s">
        <v>45</v>
      </c>
      <c r="M65" s="8"/>
    </row>
    <row r="66" spans="1:13" ht="22.5" hidden="1" customHeight="1">
      <c r="A66" s="8">
        <v>51</v>
      </c>
      <c r="B66" s="8" t="s">
        <v>43</v>
      </c>
      <c r="C66" s="8">
        <v>828219891376</v>
      </c>
      <c r="D66" s="8" t="s">
        <v>147</v>
      </c>
      <c r="E66" s="8" t="s">
        <v>147</v>
      </c>
      <c r="F66" s="9">
        <v>8273727</v>
      </c>
      <c r="G66" s="9" t="s">
        <v>148</v>
      </c>
      <c r="H66" s="8" t="s">
        <v>16</v>
      </c>
      <c r="I66" s="8" t="s">
        <v>73</v>
      </c>
      <c r="J66" s="8" t="e">
        <v>#N/A</v>
      </c>
      <c r="K66" s="8" t="s">
        <v>85</v>
      </c>
      <c r="L66" s="8" t="s">
        <v>45</v>
      </c>
      <c r="M66" s="8"/>
    </row>
    <row r="67" spans="1:13" ht="22.5" customHeight="1">
      <c r="A67" s="8">
        <v>7</v>
      </c>
      <c r="B67" s="8" t="s">
        <v>43</v>
      </c>
      <c r="C67" s="8">
        <v>625627620726</v>
      </c>
      <c r="D67" s="8" t="s">
        <v>149</v>
      </c>
      <c r="E67" s="8" t="s">
        <v>149</v>
      </c>
      <c r="F67" s="9">
        <v>7460655</v>
      </c>
      <c r="G67" s="9" t="s">
        <v>150</v>
      </c>
      <c r="H67" s="8" t="s">
        <v>16</v>
      </c>
      <c r="I67" s="8" t="s">
        <v>24</v>
      </c>
      <c r="J67" s="8" t="e">
        <v>#N/A</v>
      </c>
      <c r="K67" s="8" t="s">
        <v>74</v>
      </c>
      <c r="L67" s="8" t="s">
        <v>45</v>
      </c>
      <c r="M67" s="8"/>
    </row>
    <row r="68" spans="1:13" ht="22.5" customHeight="1">
      <c r="A68" s="8">
        <v>8</v>
      </c>
      <c r="B68" s="8" t="s">
        <v>43</v>
      </c>
      <c r="C68" s="8">
        <v>562909518316</v>
      </c>
      <c r="D68" s="8" t="s">
        <v>151</v>
      </c>
      <c r="E68" s="8" t="s">
        <v>151</v>
      </c>
      <c r="F68" s="9">
        <v>7588869</v>
      </c>
      <c r="G68" s="9" t="s">
        <v>152</v>
      </c>
      <c r="H68" s="8" t="s">
        <v>16</v>
      </c>
      <c r="I68" s="8" t="s">
        <v>17</v>
      </c>
      <c r="J68" s="8" t="e">
        <v>#N/A</v>
      </c>
      <c r="K68" s="8" t="s">
        <v>74</v>
      </c>
      <c r="L68" s="8" t="s">
        <v>45</v>
      </c>
      <c r="M68" s="8"/>
    </row>
    <row r="69" spans="1:13" ht="22.5" customHeight="1">
      <c r="A69" s="8">
        <v>9</v>
      </c>
      <c r="B69" s="8" t="s">
        <v>43</v>
      </c>
      <c r="C69" s="8">
        <v>662147643886</v>
      </c>
      <c r="D69" s="8" t="s">
        <v>153</v>
      </c>
      <c r="E69" s="8" t="s">
        <v>153</v>
      </c>
      <c r="F69" s="9">
        <v>7464080</v>
      </c>
      <c r="G69" s="9" t="s">
        <v>154</v>
      </c>
      <c r="H69" s="8" t="s">
        <v>16</v>
      </c>
      <c r="I69" s="8" t="s">
        <v>73</v>
      </c>
      <c r="J69" s="8" t="e">
        <v>#N/A</v>
      </c>
      <c r="K69" s="8" t="s">
        <v>74</v>
      </c>
      <c r="L69" s="8" t="s">
        <v>45</v>
      </c>
      <c r="M69" s="8"/>
    </row>
    <row r="70" spans="1:13" ht="22.5" hidden="1" customHeight="1">
      <c r="A70" s="8">
        <v>57</v>
      </c>
      <c r="B70" s="8" t="s">
        <v>43</v>
      </c>
      <c r="C70" s="8">
        <v>473000100956</v>
      </c>
      <c r="D70" s="8" t="s">
        <v>155</v>
      </c>
      <c r="E70" s="8" t="s">
        <v>155</v>
      </c>
      <c r="F70" s="9">
        <v>7464363</v>
      </c>
      <c r="G70" s="9" t="s">
        <v>156</v>
      </c>
      <c r="H70" s="8" t="s">
        <v>16</v>
      </c>
      <c r="I70" s="8" t="s">
        <v>24</v>
      </c>
      <c r="J70" s="8" t="e">
        <v>#N/A</v>
      </c>
      <c r="K70" s="8" t="s">
        <v>85</v>
      </c>
      <c r="L70" s="8" t="s">
        <v>45</v>
      </c>
      <c r="M70" s="8"/>
    </row>
    <row r="71" spans="1:13" ht="22.5" hidden="1" customHeight="1">
      <c r="A71" s="8">
        <v>58</v>
      </c>
      <c r="B71" s="8" t="s">
        <v>43</v>
      </c>
      <c r="C71" s="8">
        <v>438747576564</v>
      </c>
      <c r="D71" s="8" t="s">
        <v>157</v>
      </c>
      <c r="E71" s="8" t="s">
        <v>157</v>
      </c>
      <c r="F71" s="9">
        <v>7606657</v>
      </c>
      <c r="G71" s="9" t="s">
        <v>158</v>
      </c>
      <c r="H71" s="8" t="s">
        <v>16</v>
      </c>
      <c r="I71" s="8" t="s">
        <v>24</v>
      </c>
      <c r="J71" s="8" t="e">
        <v>#N/A</v>
      </c>
      <c r="K71" s="8" t="s">
        <v>159</v>
      </c>
      <c r="L71" s="8" t="s">
        <v>45</v>
      </c>
      <c r="M71" s="8"/>
    </row>
    <row r="72" spans="1:13" ht="22.5" hidden="1" customHeight="1">
      <c r="A72" s="8">
        <v>59</v>
      </c>
      <c r="B72" s="8" t="s">
        <v>43</v>
      </c>
      <c r="C72" s="8">
        <v>761472408132</v>
      </c>
      <c r="D72" s="8" t="s">
        <v>160</v>
      </c>
      <c r="E72" s="8" t="s">
        <v>160</v>
      </c>
      <c r="F72" s="9">
        <v>8255057</v>
      </c>
      <c r="G72" s="9" t="e">
        <v>#N/A</v>
      </c>
      <c r="H72" s="8" t="s">
        <v>16</v>
      </c>
      <c r="I72" s="8" t="s">
        <v>161</v>
      </c>
      <c r="J72" s="8" t="e">
        <v>#N/A</v>
      </c>
      <c r="K72" s="8" t="s">
        <v>85</v>
      </c>
      <c r="L72" s="8" t="s">
        <v>45</v>
      </c>
      <c r="M72" s="8"/>
    </row>
    <row r="73" spans="1:13" ht="22.5" hidden="1" customHeight="1">
      <c r="A73" s="8">
        <v>60</v>
      </c>
      <c r="B73" s="8" t="s">
        <v>43</v>
      </c>
      <c r="C73" s="8">
        <v>972453602753</v>
      </c>
      <c r="D73" s="8" t="s">
        <v>162</v>
      </c>
      <c r="E73" s="8" t="s">
        <v>162</v>
      </c>
      <c r="F73" s="9">
        <v>7594740</v>
      </c>
      <c r="G73" s="9" t="s">
        <v>163</v>
      </c>
      <c r="H73" s="8" t="s">
        <v>16</v>
      </c>
      <c r="I73" s="8" t="s">
        <v>24</v>
      </c>
      <c r="J73" s="8" t="e">
        <v>#N/A</v>
      </c>
      <c r="K73" s="8" t="s">
        <v>85</v>
      </c>
      <c r="L73" s="8" t="s">
        <v>45</v>
      </c>
      <c r="M73" s="8"/>
    </row>
    <row r="74" spans="1:13" ht="22.5" hidden="1" customHeight="1">
      <c r="A74" s="8">
        <v>61</v>
      </c>
      <c r="B74" s="8" t="s">
        <v>43</v>
      </c>
      <c r="C74" s="8">
        <v>363877031280</v>
      </c>
      <c r="D74" s="8" t="s">
        <v>164</v>
      </c>
      <c r="E74" s="8" t="s">
        <v>164</v>
      </c>
      <c r="F74" s="9">
        <v>7589306</v>
      </c>
      <c r="G74" s="9" t="e">
        <v>#N/A</v>
      </c>
      <c r="H74" s="8" t="s">
        <v>16</v>
      </c>
      <c r="I74" s="8" t="s">
        <v>58</v>
      </c>
      <c r="J74" s="8" t="e">
        <v>#N/A</v>
      </c>
      <c r="K74" s="8" t="s">
        <v>99</v>
      </c>
      <c r="L74" s="8" t="s">
        <v>45</v>
      </c>
      <c r="M74" s="8"/>
    </row>
    <row r="75" spans="1:13" ht="22.5" hidden="1" customHeight="1">
      <c r="A75" s="8">
        <v>62</v>
      </c>
      <c r="B75" s="8" t="s">
        <v>43</v>
      </c>
      <c r="C75" s="8">
        <v>306012479549</v>
      </c>
      <c r="D75" s="8" t="s">
        <v>165</v>
      </c>
      <c r="E75" s="8" t="e">
        <v>#N/A</v>
      </c>
      <c r="F75" s="10">
        <v>8273767</v>
      </c>
      <c r="G75" s="9" t="e">
        <v>#N/A</v>
      </c>
      <c r="H75" s="8" t="s">
        <v>16</v>
      </c>
      <c r="I75" s="8" t="s">
        <v>58</v>
      </c>
      <c r="J75" s="8" t="e">
        <v>#N/A</v>
      </c>
      <c r="K75" s="8" t="s">
        <v>59</v>
      </c>
      <c r="L75" s="8" t="s">
        <v>45</v>
      </c>
      <c r="M75" s="8"/>
    </row>
    <row r="76" spans="1:13" ht="22.5" hidden="1" customHeight="1">
      <c r="A76" s="8">
        <v>63</v>
      </c>
      <c r="B76" s="8" t="s">
        <v>43</v>
      </c>
      <c r="C76" s="8">
        <v>288050954592</v>
      </c>
      <c r="D76" s="8" t="s">
        <v>46</v>
      </c>
      <c r="E76" s="8" t="e">
        <v>#N/A</v>
      </c>
      <c r="F76" s="10">
        <v>8274011</v>
      </c>
      <c r="G76" s="9" t="s">
        <v>166</v>
      </c>
      <c r="H76" s="8" t="s">
        <v>16</v>
      </c>
      <c r="I76" s="8" t="s">
        <v>58</v>
      </c>
      <c r="J76" s="8" t="e">
        <v>#N/A</v>
      </c>
      <c r="K76" s="8" t="s">
        <v>59</v>
      </c>
      <c r="L76" s="8" t="s">
        <v>45</v>
      </c>
      <c r="M76" s="8"/>
    </row>
    <row r="77" spans="1:13" ht="22.5" hidden="1" customHeight="1">
      <c r="A77" s="8">
        <v>64</v>
      </c>
      <c r="B77" s="8" t="s">
        <v>43</v>
      </c>
      <c r="C77" s="8">
        <v>445193845515</v>
      </c>
      <c r="D77" s="8" t="s">
        <v>167</v>
      </c>
      <c r="E77" s="8" t="e">
        <v>#N/A</v>
      </c>
      <c r="F77" s="10">
        <v>8273976</v>
      </c>
      <c r="G77" s="9" t="e">
        <v>#N/A</v>
      </c>
      <c r="H77" s="8" t="s">
        <v>16</v>
      </c>
      <c r="I77" s="8" t="s">
        <v>58</v>
      </c>
      <c r="J77" s="8" t="e">
        <v>#N/A</v>
      </c>
      <c r="K77" s="8" t="s">
        <v>67</v>
      </c>
      <c r="L77" s="8" t="s">
        <v>45</v>
      </c>
      <c r="M77" s="8"/>
    </row>
    <row r="78" spans="1:13" ht="22.5" hidden="1" customHeight="1">
      <c r="A78" s="8">
        <v>65</v>
      </c>
      <c r="B78" s="8" t="s">
        <v>43</v>
      </c>
      <c r="C78" s="8">
        <v>423001623983</v>
      </c>
      <c r="D78" s="8" t="s">
        <v>168</v>
      </c>
      <c r="E78" s="8" t="e">
        <v>#N/A</v>
      </c>
      <c r="F78" s="10">
        <v>8274790</v>
      </c>
      <c r="G78" s="9" t="e">
        <v>#N/A</v>
      </c>
      <c r="H78" s="8" t="s">
        <v>16</v>
      </c>
      <c r="I78" s="8" t="s">
        <v>58</v>
      </c>
      <c r="J78" s="8" t="e">
        <v>#N/A</v>
      </c>
      <c r="K78" s="8" t="s">
        <v>67</v>
      </c>
      <c r="L78" s="8" t="s">
        <v>45</v>
      </c>
      <c r="M78" s="8"/>
    </row>
    <row r="79" spans="1:13" ht="22.5" hidden="1" customHeight="1">
      <c r="A79" s="8">
        <v>66</v>
      </c>
      <c r="B79" s="8" t="s">
        <v>43</v>
      </c>
      <c r="C79" s="8">
        <v>960657684335</v>
      </c>
      <c r="D79" s="8" t="s">
        <v>169</v>
      </c>
      <c r="E79" s="8" t="e">
        <v>#N/A</v>
      </c>
      <c r="F79" s="10">
        <v>8273664</v>
      </c>
      <c r="G79" s="9" t="e">
        <v>#N/A</v>
      </c>
      <c r="H79" s="8" t="s">
        <v>16</v>
      </c>
      <c r="I79" s="8" t="s">
        <v>58</v>
      </c>
      <c r="J79" s="8" t="e">
        <v>#N/A</v>
      </c>
      <c r="K79" s="8" t="s">
        <v>59</v>
      </c>
      <c r="L79" s="8" t="s">
        <v>45</v>
      </c>
      <c r="M79" s="8"/>
    </row>
    <row r="80" spans="1:13" ht="22.5" hidden="1" customHeight="1">
      <c r="A80" s="8">
        <v>67</v>
      </c>
      <c r="B80" s="8" t="s">
        <v>43</v>
      </c>
      <c r="C80" s="8">
        <v>870418996818</v>
      </c>
      <c r="D80" s="8" t="s">
        <v>170</v>
      </c>
      <c r="E80" s="8" t="e">
        <v>#N/A</v>
      </c>
      <c r="F80" s="9" t="e">
        <v>#N/A</v>
      </c>
      <c r="G80" s="9" t="e">
        <v>#N/A</v>
      </c>
      <c r="H80" s="8" t="s">
        <v>16</v>
      </c>
      <c r="I80" s="8" t="s">
        <v>58</v>
      </c>
      <c r="J80" s="8" t="e">
        <v>#N/A</v>
      </c>
      <c r="K80" s="8" t="s">
        <v>59</v>
      </c>
      <c r="L80" s="8" t="s">
        <v>45</v>
      </c>
      <c r="M80" s="8"/>
    </row>
    <row r="81" spans="1:13" ht="22.5" hidden="1" customHeight="1">
      <c r="A81" s="8">
        <v>68</v>
      </c>
      <c r="B81" s="8" t="s">
        <v>43</v>
      </c>
      <c r="C81" s="8">
        <v>581362055430</v>
      </c>
      <c r="D81" s="8" t="s">
        <v>171</v>
      </c>
      <c r="E81" s="8" t="e">
        <v>#N/A</v>
      </c>
      <c r="F81" s="10">
        <v>8274637</v>
      </c>
      <c r="G81" s="9" t="e">
        <v>#N/A</v>
      </c>
      <c r="H81" s="8" t="s">
        <v>16</v>
      </c>
      <c r="I81" s="8" t="s">
        <v>58</v>
      </c>
      <c r="J81" s="8" t="e">
        <v>#N/A</v>
      </c>
      <c r="K81" s="8" t="s">
        <v>59</v>
      </c>
      <c r="L81" s="8" t="s">
        <v>45</v>
      </c>
      <c r="M81" s="8"/>
    </row>
    <row r="82" spans="1:13" ht="22.5" hidden="1" customHeight="1">
      <c r="A82" s="8">
        <v>69</v>
      </c>
      <c r="B82" s="8" t="s">
        <v>43</v>
      </c>
      <c r="C82" s="8">
        <v>376510613824</v>
      </c>
      <c r="D82" s="8" t="s">
        <v>172</v>
      </c>
      <c r="E82" s="8" t="e">
        <v>#N/A</v>
      </c>
      <c r="F82" s="10">
        <v>8274190</v>
      </c>
      <c r="G82" s="9" t="e">
        <v>#N/A</v>
      </c>
      <c r="H82" s="8" t="s">
        <v>16</v>
      </c>
      <c r="I82" s="8" t="s">
        <v>58</v>
      </c>
      <c r="J82" s="8" t="e">
        <v>#N/A</v>
      </c>
      <c r="K82" s="8" t="s">
        <v>65</v>
      </c>
      <c r="L82" s="8" t="s">
        <v>45</v>
      </c>
      <c r="M82" s="8"/>
    </row>
    <row r="83" spans="1:13" ht="22.5" hidden="1" customHeight="1">
      <c r="A83" s="8">
        <v>70</v>
      </c>
      <c r="B83" s="8" t="s">
        <v>43</v>
      </c>
      <c r="C83" s="8">
        <v>397815817379</v>
      </c>
      <c r="D83" s="8" t="s">
        <v>173</v>
      </c>
      <c r="E83" s="8" t="e">
        <v>#N/A</v>
      </c>
      <c r="F83" s="10">
        <v>8273690</v>
      </c>
      <c r="G83" s="9" t="e">
        <v>#N/A</v>
      </c>
      <c r="H83" s="8" t="s">
        <v>16</v>
      </c>
      <c r="I83" s="8" t="s">
        <v>58</v>
      </c>
      <c r="J83" s="8" t="e">
        <v>#N/A</v>
      </c>
      <c r="K83" s="8" t="s">
        <v>85</v>
      </c>
      <c r="L83" s="8" t="s">
        <v>45</v>
      </c>
      <c r="M83" s="8"/>
    </row>
    <row r="84" spans="1:13" ht="22.5" hidden="1" customHeight="1">
      <c r="A84" s="8">
        <v>71</v>
      </c>
      <c r="B84" s="8" t="s">
        <v>43</v>
      </c>
      <c r="C84" s="8">
        <v>769616857245</v>
      </c>
      <c r="D84" s="8" t="s">
        <v>174</v>
      </c>
      <c r="E84" s="8" t="e">
        <v>#N/A</v>
      </c>
      <c r="F84" s="10">
        <v>8289609</v>
      </c>
      <c r="G84" s="9" t="s">
        <v>175</v>
      </c>
      <c r="H84" s="8" t="s">
        <v>16</v>
      </c>
      <c r="I84" s="8" t="s">
        <v>58</v>
      </c>
      <c r="J84" s="8" t="e">
        <v>#N/A</v>
      </c>
      <c r="K84" s="8" t="s">
        <v>85</v>
      </c>
      <c r="L84" s="8" t="s">
        <v>45</v>
      </c>
      <c r="M84" s="8"/>
    </row>
    <row r="85" spans="1:13" ht="22.5" hidden="1" customHeight="1">
      <c r="A85" s="8">
        <v>72</v>
      </c>
      <c r="B85" s="8" t="s">
        <v>43</v>
      </c>
      <c r="C85" s="8">
        <v>751954318621</v>
      </c>
      <c r="D85" s="8" t="s">
        <v>176</v>
      </c>
      <c r="E85" s="8" t="s">
        <v>176</v>
      </c>
      <c r="F85" s="9">
        <v>8304209</v>
      </c>
      <c r="G85" s="9" t="s">
        <v>177</v>
      </c>
      <c r="H85" s="8" t="s">
        <v>16</v>
      </c>
      <c r="I85" s="8" t="s">
        <v>17</v>
      </c>
      <c r="J85" s="8" t="e">
        <v>#N/A</v>
      </c>
      <c r="K85" s="8" t="s">
        <v>178</v>
      </c>
      <c r="L85" s="8" t="s">
        <v>45</v>
      </c>
      <c r="M85" s="8"/>
    </row>
    <row r="86" spans="1:13" ht="22.5" hidden="1" customHeight="1">
      <c r="A86" s="8">
        <v>73</v>
      </c>
      <c r="B86" s="8" t="s">
        <v>13</v>
      </c>
      <c r="C86" s="8">
        <v>416932033561</v>
      </c>
      <c r="D86" s="8" t="s">
        <v>179</v>
      </c>
      <c r="E86" s="8" t="s">
        <v>179</v>
      </c>
      <c r="F86" s="9">
        <v>8839237</v>
      </c>
      <c r="G86" s="9" t="s">
        <v>180</v>
      </c>
      <c r="H86" s="8" t="s">
        <v>16</v>
      </c>
      <c r="I86" s="8" t="s">
        <v>73</v>
      </c>
      <c r="J86" s="8" t="s">
        <v>18</v>
      </c>
      <c r="K86" s="8" t="s">
        <v>65</v>
      </c>
      <c r="L86" s="8" t="s">
        <v>20</v>
      </c>
      <c r="M86" s="8"/>
    </row>
    <row r="87" spans="1:13" ht="22.5" hidden="1" customHeight="1">
      <c r="A87" s="8">
        <v>74</v>
      </c>
      <c r="B87" s="8" t="s">
        <v>13</v>
      </c>
      <c r="C87" s="8">
        <v>935562110877</v>
      </c>
      <c r="D87" s="8" t="s">
        <v>181</v>
      </c>
      <c r="E87" s="8" t="s">
        <v>181</v>
      </c>
      <c r="F87" s="9">
        <v>7589702</v>
      </c>
      <c r="G87" s="9" t="s">
        <v>182</v>
      </c>
      <c r="H87" s="8" t="s">
        <v>16</v>
      </c>
      <c r="I87" s="8" t="s">
        <v>73</v>
      </c>
      <c r="J87" s="8" t="s">
        <v>18</v>
      </c>
      <c r="K87" s="8" t="s">
        <v>65</v>
      </c>
      <c r="L87" s="8" t="s">
        <v>20</v>
      </c>
      <c r="M87" s="8"/>
    </row>
    <row r="88" spans="1:13" ht="22.5" hidden="1" customHeight="1">
      <c r="A88" s="8">
        <v>75</v>
      </c>
      <c r="B88" s="8" t="s">
        <v>13</v>
      </c>
      <c r="C88" s="8">
        <v>777838343982</v>
      </c>
      <c r="D88" s="8" t="s">
        <v>183</v>
      </c>
      <c r="E88" s="8" t="s">
        <v>183</v>
      </c>
      <c r="F88" s="9">
        <v>8839206</v>
      </c>
      <c r="G88" s="9" t="s">
        <v>184</v>
      </c>
      <c r="H88" s="8" t="s">
        <v>16</v>
      </c>
      <c r="I88" s="8" t="s">
        <v>73</v>
      </c>
      <c r="J88" s="8" t="s">
        <v>18</v>
      </c>
      <c r="K88" s="8" t="s">
        <v>67</v>
      </c>
      <c r="L88" s="8" t="s">
        <v>20</v>
      </c>
      <c r="M88" s="8"/>
    </row>
    <row r="89" spans="1:13" ht="22.5" hidden="1" customHeight="1">
      <c r="A89" s="8">
        <v>76</v>
      </c>
      <c r="B89" s="8" t="s">
        <v>13</v>
      </c>
      <c r="C89" s="8">
        <v>673555834078</v>
      </c>
      <c r="D89" s="8" t="s">
        <v>185</v>
      </c>
      <c r="E89" s="8" t="s">
        <v>185</v>
      </c>
      <c r="F89" s="9">
        <v>8839196</v>
      </c>
      <c r="G89" s="9" t="s">
        <v>186</v>
      </c>
      <c r="H89" s="8" t="s">
        <v>23</v>
      </c>
      <c r="I89" s="8" t="s">
        <v>73</v>
      </c>
      <c r="J89" s="8" t="s">
        <v>18</v>
      </c>
      <c r="K89" s="8" t="s">
        <v>67</v>
      </c>
      <c r="L89" s="8" t="s">
        <v>20</v>
      </c>
      <c r="M89" s="8"/>
    </row>
    <row r="90" spans="1:13" ht="22.5" hidden="1" customHeight="1">
      <c r="A90" s="8">
        <v>77</v>
      </c>
      <c r="B90" s="8" t="s">
        <v>13</v>
      </c>
      <c r="C90" s="8">
        <v>438520245526</v>
      </c>
      <c r="D90" s="8" t="s">
        <v>187</v>
      </c>
      <c r="E90" s="8" t="s">
        <v>187</v>
      </c>
      <c r="F90" s="9">
        <v>8304672</v>
      </c>
      <c r="G90" s="9" t="s">
        <v>188</v>
      </c>
      <c r="H90" s="8" t="s">
        <v>16</v>
      </c>
      <c r="I90" s="8" t="s">
        <v>17</v>
      </c>
      <c r="J90" s="8" t="s">
        <v>18</v>
      </c>
      <c r="K90" s="8" t="s">
        <v>178</v>
      </c>
      <c r="L90" s="8" t="s">
        <v>20</v>
      </c>
      <c r="M90" s="8"/>
    </row>
    <row r="91" spans="1:13" ht="22.5" hidden="1" customHeight="1">
      <c r="A91" s="8">
        <v>78</v>
      </c>
      <c r="B91" s="8" t="s">
        <v>13</v>
      </c>
      <c r="C91" s="8">
        <v>579883831933</v>
      </c>
      <c r="D91" s="8" t="s">
        <v>189</v>
      </c>
      <c r="E91" s="8" t="s">
        <v>189</v>
      </c>
      <c r="F91" s="9">
        <v>7761922</v>
      </c>
      <c r="G91" s="9" t="s">
        <v>190</v>
      </c>
      <c r="H91" s="8" t="s">
        <v>16</v>
      </c>
      <c r="I91" s="8" t="s">
        <v>73</v>
      </c>
      <c r="J91" s="8" t="s">
        <v>18</v>
      </c>
      <c r="K91" s="8" t="s">
        <v>178</v>
      </c>
      <c r="L91" s="8" t="s">
        <v>20</v>
      </c>
      <c r="M91" s="8"/>
    </row>
    <row r="92" spans="1:13" ht="22.5" hidden="1" customHeight="1">
      <c r="A92" s="8">
        <v>79</v>
      </c>
      <c r="B92" s="8" t="s">
        <v>13</v>
      </c>
      <c r="C92" s="8">
        <v>702385345932</v>
      </c>
      <c r="D92" s="8" t="s">
        <v>191</v>
      </c>
      <c r="E92" s="8" t="s">
        <v>191</v>
      </c>
      <c r="F92" s="9">
        <v>8304303</v>
      </c>
      <c r="G92" s="9" t="s">
        <v>192</v>
      </c>
      <c r="H92" s="8" t="s">
        <v>16</v>
      </c>
      <c r="I92" s="8" t="s">
        <v>17</v>
      </c>
      <c r="J92" s="8" t="s">
        <v>18</v>
      </c>
      <c r="K92" s="8" t="s">
        <v>178</v>
      </c>
      <c r="L92" s="8" t="s">
        <v>20</v>
      </c>
      <c r="M92" s="8"/>
    </row>
    <row r="93" spans="1:13" ht="22.5" hidden="1" customHeight="1">
      <c r="A93" s="8">
        <v>80</v>
      </c>
      <c r="B93" s="8" t="s">
        <v>13</v>
      </c>
      <c r="C93" s="8">
        <v>349769620203</v>
      </c>
      <c r="D93" s="8" t="s">
        <v>193</v>
      </c>
      <c r="E93" s="8" t="s">
        <v>193</v>
      </c>
      <c r="F93" s="9">
        <v>8300961</v>
      </c>
      <c r="G93" s="9" t="s">
        <v>194</v>
      </c>
      <c r="H93" s="8" t="s">
        <v>16</v>
      </c>
      <c r="I93" s="8" t="s">
        <v>17</v>
      </c>
      <c r="J93" s="8" t="s">
        <v>18</v>
      </c>
      <c r="K93" s="8" t="s">
        <v>178</v>
      </c>
      <c r="L93" s="8" t="s">
        <v>20</v>
      </c>
      <c r="M93" s="8"/>
    </row>
    <row r="94" spans="1:13" ht="22.5" hidden="1" customHeight="1">
      <c r="A94" s="8">
        <v>81</v>
      </c>
      <c r="B94" s="8" t="s">
        <v>13</v>
      </c>
      <c r="C94" s="8">
        <v>575900048920</v>
      </c>
      <c r="D94" s="8" t="s">
        <v>195</v>
      </c>
      <c r="E94" s="8" t="s">
        <v>195</v>
      </c>
      <c r="F94" s="9">
        <v>8839095</v>
      </c>
      <c r="G94" s="9" t="s">
        <v>196</v>
      </c>
      <c r="H94" s="8" t="s">
        <v>16</v>
      </c>
      <c r="I94" s="8" t="s">
        <v>73</v>
      </c>
      <c r="J94" s="8" t="s">
        <v>18</v>
      </c>
      <c r="K94" s="8" t="s">
        <v>99</v>
      </c>
      <c r="L94" s="8" t="s">
        <v>20</v>
      </c>
      <c r="M94" s="8"/>
    </row>
    <row r="95" spans="1:13" ht="22.5" hidden="1" customHeight="1">
      <c r="A95" s="8">
        <v>82</v>
      </c>
      <c r="B95" s="8" t="s">
        <v>13</v>
      </c>
      <c r="C95" s="8">
        <v>681829832730</v>
      </c>
      <c r="D95" s="8" t="s">
        <v>197</v>
      </c>
      <c r="E95" s="8" t="s">
        <v>197</v>
      </c>
      <c r="F95" s="9">
        <v>8304602</v>
      </c>
      <c r="G95" s="9" t="s">
        <v>198</v>
      </c>
      <c r="H95" s="8" t="s">
        <v>16</v>
      </c>
      <c r="I95" s="8" t="s">
        <v>17</v>
      </c>
      <c r="J95" s="8" t="s">
        <v>18</v>
      </c>
      <c r="K95" s="8" t="s">
        <v>178</v>
      </c>
      <c r="L95" s="8" t="s">
        <v>20</v>
      </c>
      <c r="M95" s="8"/>
    </row>
    <row r="96" spans="1:13" ht="22.5" hidden="1" customHeight="1">
      <c r="A96" s="8">
        <v>83</v>
      </c>
      <c r="B96" s="8" t="s">
        <v>13</v>
      </c>
      <c r="C96" s="8">
        <v>543235728057</v>
      </c>
      <c r="D96" s="8" t="s">
        <v>199</v>
      </c>
      <c r="E96" s="8" t="s">
        <v>199</v>
      </c>
      <c r="F96" s="9">
        <v>8977124</v>
      </c>
      <c r="G96" s="9" t="s">
        <v>200</v>
      </c>
      <c r="H96" s="8" t="s">
        <v>16</v>
      </c>
      <c r="I96" s="8" t="s">
        <v>73</v>
      </c>
      <c r="J96" s="8" t="s">
        <v>18</v>
      </c>
      <c r="K96" s="8" t="s">
        <v>201</v>
      </c>
      <c r="L96" s="8" t="s">
        <v>20</v>
      </c>
      <c r="M96" s="8"/>
    </row>
    <row r="97" spans="1:13" ht="22.5" hidden="1" customHeight="1">
      <c r="A97" s="8">
        <v>84</v>
      </c>
      <c r="B97" s="8" t="s">
        <v>13</v>
      </c>
      <c r="C97" s="8">
        <v>307286296752</v>
      </c>
      <c r="D97" s="8" t="s">
        <v>202</v>
      </c>
      <c r="E97" s="8" t="s">
        <v>202</v>
      </c>
      <c r="F97" s="9">
        <v>8839079</v>
      </c>
      <c r="G97" s="9" t="s">
        <v>203</v>
      </c>
      <c r="H97" s="8" t="s">
        <v>16</v>
      </c>
      <c r="I97" s="8" t="s">
        <v>204</v>
      </c>
      <c r="J97" s="8" t="s">
        <v>18</v>
      </c>
      <c r="K97" s="8" t="s">
        <v>59</v>
      </c>
      <c r="L97" s="8" t="s">
        <v>20</v>
      </c>
      <c r="M97" s="8"/>
    </row>
    <row r="98" spans="1:13" ht="22.5" hidden="1" customHeight="1">
      <c r="A98" s="8">
        <v>85</v>
      </c>
      <c r="B98" s="8" t="s">
        <v>13</v>
      </c>
      <c r="C98" s="8">
        <v>336363410977</v>
      </c>
      <c r="D98" s="8" t="s">
        <v>205</v>
      </c>
      <c r="E98" s="8" t="s">
        <v>205</v>
      </c>
      <c r="F98" s="9">
        <v>7761962</v>
      </c>
      <c r="G98" s="9" t="s">
        <v>206</v>
      </c>
      <c r="H98" s="8" t="s">
        <v>16</v>
      </c>
      <c r="I98" s="8" t="s">
        <v>17</v>
      </c>
      <c r="J98" s="8" t="s">
        <v>18</v>
      </c>
      <c r="K98" s="8" t="s">
        <v>178</v>
      </c>
      <c r="L98" s="8" t="s">
        <v>20</v>
      </c>
      <c r="M98" s="8"/>
    </row>
    <row r="99" spans="1:13" ht="22.5" hidden="1" customHeight="1">
      <c r="A99" s="8">
        <v>86</v>
      </c>
      <c r="B99" s="8" t="s">
        <v>13</v>
      </c>
      <c r="C99" s="8">
        <v>560509211888</v>
      </c>
      <c r="D99" s="8" t="s">
        <v>207</v>
      </c>
      <c r="E99" s="8" t="s">
        <v>207</v>
      </c>
      <c r="F99" s="9">
        <v>7456650</v>
      </c>
      <c r="G99" s="9" t="s">
        <v>208</v>
      </c>
      <c r="H99" s="8" t="s">
        <v>16</v>
      </c>
      <c r="I99" s="8" t="s">
        <v>73</v>
      </c>
      <c r="J99" s="8" t="s">
        <v>18</v>
      </c>
      <c r="K99" s="8" t="s">
        <v>201</v>
      </c>
      <c r="L99" s="8" t="s">
        <v>20</v>
      </c>
      <c r="M99" s="8"/>
    </row>
    <row r="100" spans="1:13" ht="22.5" hidden="1" customHeight="1">
      <c r="A100" s="8">
        <v>87</v>
      </c>
      <c r="B100" s="8" t="s">
        <v>13</v>
      </c>
      <c r="C100" s="8">
        <v>743896460321</v>
      </c>
      <c r="D100" s="8" t="s">
        <v>209</v>
      </c>
      <c r="E100" s="8" t="s">
        <v>209</v>
      </c>
      <c r="F100" s="9">
        <v>8839048</v>
      </c>
      <c r="G100" s="9" t="s">
        <v>210</v>
      </c>
      <c r="H100" s="8" t="s">
        <v>16</v>
      </c>
      <c r="I100" s="8" t="s">
        <v>204</v>
      </c>
      <c r="J100" s="8" t="s">
        <v>18</v>
      </c>
      <c r="K100" s="8" t="s">
        <v>59</v>
      </c>
      <c r="L100" s="8" t="s">
        <v>20</v>
      </c>
      <c r="M100" s="8"/>
    </row>
    <row r="101" spans="1:13" ht="22.5" customHeight="1">
      <c r="A101" s="8">
        <v>10</v>
      </c>
      <c r="B101" s="8" t="s">
        <v>13</v>
      </c>
      <c r="C101" s="8">
        <v>658258091638</v>
      </c>
      <c r="D101" s="8" t="s">
        <v>211</v>
      </c>
      <c r="E101" s="8" t="s">
        <v>211</v>
      </c>
      <c r="F101" s="9">
        <v>8306268</v>
      </c>
      <c r="G101" s="9" t="s">
        <v>212</v>
      </c>
      <c r="H101" s="8" t="s">
        <v>16</v>
      </c>
      <c r="I101" s="8" t="s">
        <v>24</v>
      </c>
      <c r="J101" s="8" t="s">
        <v>18</v>
      </c>
      <c r="K101" s="8" t="s">
        <v>74</v>
      </c>
      <c r="L101" s="8" t="s">
        <v>20</v>
      </c>
      <c r="M101" s="8"/>
    </row>
    <row r="102" spans="1:13" ht="22.5" hidden="1" customHeight="1">
      <c r="A102" s="8">
        <v>89</v>
      </c>
      <c r="B102" s="8" t="s">
        <v>13</v>
      </c>
      <c r="C102" s="8">
        <v>741043810129</v>
      </c>
      <c r="D102" s="8" t="s">
        <v>213</v>
      </c>
      <c r="E102" s="8" t="s">
        <v>213</v>
      </c>
      <c r="F102" s="9">
        <v>8287736</v>
      </c>
      <c r="G102" s="9" t="s">
        <v>214</v>
      </c>
      <c r="H102" s="8" t="s">
        <v>16</v>
      </c>
      <c r="I102" s="8" t="s">
        <v>58</v>
      </c>
      <c r="J102" s="8" t="s">
        <v>18</v>
      </c>
      <c r="K102" s="8" t="s">
        <v>178</v>
      </c>
      <c r="L102" s="8" t="s">
        <v>20</v>
      </c>
      <c r="M102" s="8"/>
    </row>
    <row r="103" spans="1:13" ht="22.5" hidden="1" customHeight="1">
      <c r="A103" s="8">
        <v>93</v>
      </c>
      <c r="B103" s="8" t="s">
        <v>13</v>
      </c>
      <c r="C103" s="8">
        <v>838202367916</v>
      </c>
      <c r="D103" s="8" t="s">
        <v>215</v>
      </c>
      <c r="E103" s="8" t="s">
        <v>215</v>
      </c>
      <c r="F103" s="9">
        <v>8304526</v>
      </c>
      <c r="G103" s="9" t="s">
        <v>216</v>
      </c>
      <c r="H103" s="8" t="s">
        <v>16</v>
      </c>
      <c r="I103" s="8" t="s">
        <v>17</v>
      </c>
      <c r="J103" s="8" t="s">
        <v>18</v>
      </c>
      <c r="K103" s="8" t="s">
        <v>178</v>
      </c>
      <c r="L103" s="8" t="s">
        <v>20</v>
      </c>
      <c r="M103" s="8"/>
    </row>
    <row r="104" spans="1:13" ht="22.5" hidden="1" customHeight="1">
      <c r="A104" s="8">
        <v>95</v>
      </c>
      <c r="B104" s="8" t="s">
        <v>13</v>
      </c>
      <c r="C104" s="8">
        <v>867017747213</v>
      </c>
      <c r="D104" s="8" t="s">
        <v>217</v>
      </c>
      <c r="E104" s="8" t="s">
        <v>217</v>
      </c>
      <c r="F104" s="9">
        <v>8839119</v>
      </c>
      <c r="G104" s="9" t="s">
        <v>218</v>
      </c>
      <c r="H104" s="8" t="s">
        <v>16</v>
      </c>
      <c r="I104" s="8" t="s">
        <v>204</v>
      </c>
      <c r="J104" s="8" t="s">
        <v>18</v>
      </c>
      <c r="K104" s="8" t="s">
        <v>59</v>
      </c>
      <c r="L104" s="8" t="s">
        <v>20</v>
      </c>
      <c r="M104" s="8"/>
    </row>
    <row r="105" spans="1:13" ht="22.5" hidden="1" customHeight="1">
      <c r="A105" s="8">
        <v>96</v>
      </c>
      <c r="B105" s="8" t="s">
        <v>13</v>
      </c>
      <c r="C105" s="8">
        <v>299286786623</v>
      </c>
      <c r="D105" s="8" t="s">
        <v>219</v>
      </c>
      <c r="E105" s="8" t="s">
        <v>219</v>
      </c>
      <c r="F105" s="9">
        <v>8190333</v>
      </c>
      <c r="G105" s="9" t="s">
        <v>220</v>
      </c>
      <c r="H105" s="8" t="s">
        <v>16</v>
      </c>
      <c r="I105" s="8" t="s">
        <v>73</v>
      </c>
      <c r="J105" s="8" t="s">
        <v>18</v>
      </c>
      <c r="K105" s="8" t="s">
        <v>85</v>
      </c>
      <c r="L105" s="8" t="s">
        <v>20</v>
      </c>
      <c r="M105" s="8"/>
    </row>
    <row r="106" spans="1:13" ht="22.5" hidden="1" customHeight="1">
      <c r="A106" s="8">
        <v>98</v>
      </c>
      <c r="B106" s="8" t="s">
        <v>13</v>
      </c>
      <c r="C106" s="8">
        <v>930480362989</v>
      </c>
      <c r="D106" s="8" t="s">
        <v>221</v>
      </c>
      <c r="E106" s="8" t="s">
        <v>221</v>
      </c>
      <c r="F106" s="9">
        <v>8289227</v>
      </c>
      <c r="G106" s="9" t="s">
        <v>222</v>
      </c>
      <c r="H106" s="8" t="s">
        <v>16</v>
      </c>
      <c r="I106" s="8" t="s">
        <v>58</v>
      </c>
      <c r="J106" s="8" t="s">
        <v>18</v>
      </c>
      <c r="K106" s="8" t="s">
        <v>70</v>
      </c>
      <c r="L106" s="8" t="s">
        <v>20</v>
      </c>
      <c r="M106" s="8"/>
    </row>
    <row r="107" spans="1:13" ht="22.5" hidden="1" customHeight="1">
      <c r="A107" s="8">
        <v>99</v>
      </c>
      <c r="B107" s="8" t="s">
        <v>13</v>
      </c>
      <c r="C107" s="8">
        <v>480999675480</v>
      </c>
      <c r="D107" s="8" t="s">
        <v>223</v>
      </c>
      <c r="E107" s="8" t="s">
        <v>223</v>
      </c>
      <c r="F107" s="9">
        <v>8839164</v>
      </c>
      <c r="G107" s="9" t="s">
        <v>224</v>
      </c>
      <c r="H107" s="8" t="s">
        <v>16</v>
      </c>
      <c r="I107" s="8" t="s">
        <v>73</v>
      </c>
      <c r="J107" s="8" t="s">
        <v>18</v>
      </c>
      <c r="K107" s="8" t="s">
        <v>201</v>
      </c>
      <c r="L107" s="8" t="s">
        <v>20</v>
      </c>
      <c r="M107" s="8"/>
    </row>
    <row r="108" spans="1:13" ht="22.5" hidden="1" customHeight="1">
      <c r="A108" s="8">
        <v>100</v>
      </c>
      <c r="B108" s="8" t="s">
        <v>13</v>
      </c>
      <c r="C108" s="8">
        <v>714318877033</v>
      </c>
      <c r="D108" s="8" t="s">
        <v>225</v>
      </c>
      <c r="E108" s="8" t="s">
        <v>225</v>
      </c>
      <c r="F108" s="9">
        <v>8306640</v>
      </c>
      <c r="G108" s="9" t="e">
        <v>#N/A</v>
      </c>
      <c r="H108" s="8" t="s">
        <v>16</v>
      </c>
      <c r="I108" s="8" t="s">
        <v>58</v>
      </c>
      <c r="J108" s="8" t="s">
        <v>18</v>
      </c>
      <c r="K108" s="8" t="s">
        <v>159</v>
      </c>
      <c r="L108" s="8" t="s">
        <v>20</v>
      </c>
      <c r="M108" s="8"/>
    </row>
    <row r="109" spans="1:13" ht="22.5" hidden="1" customHeight="1">
      <c r="A109" s="8">
        <v>101</v>
      </c>
      <c r="B109" s="8" t="s">
        <v>13</v>
      </c>
      <c r="C109" s="8">
        <v>415786189384</v>
      </c>
      <c r="D109" s="8" t="s">
        <v>226</v>
      </c>
      <c r="E109" s="8" t="s">
        <v>226</v>
      </c>
      <c r="F109" s="9">
        <v>7799171</v>
      </c>
      <c r="G109" s="9" t="s">
        <v>227</v>
      </c>
      <c r="H109" s="8" t="s">
        <v>16</v>
      </c>
      <c r="I109" s="8" t="s">
        <v>73</v>
      </c>
      <c r="J109" s="8" t="s">
        <v>18</v>
      </c>
      <c r="K109" s="8" t="s">
        <v>67</v>
      </c>
      <c r="L109" s="8" t="s">
        <v>20</v>
      </c>
      <c r="M109" s="8"/>
    </row>
    <row r="110" spans="1:13" ht="22.5" hidden="1" customHeight="1">
      <c r="A110" s="8">
        <v>103</v>
      </c>
      <c r="B110" s="8" t="s">
        <v>13</v>
      </c>
      <c r="C110" s="8">
        <v>562250691028</v>
      </c>
      <c r="D110" s="8" t="s">
        <v>228</v>
      </c>
      <c r="E110" s="8" t="s">
        <v>228</v>
      </c>
      <c r="F110" s="9">
        <v>8839106</v>
      </c>
      <c r="G110" s="9" t="s">
        <v>229</v>
      </c>
      <c r="H110" s="8" t="s">
        <v>16</v>
      </c>
      <c r="I110" s="8" t="s">
        <v>73</v>
      </c>
      <c r="J110" s="8" t="s">
        <v>18</v>
      </c>
      <c r="K110" s="8" t="s">
        <v>99</v>
      </c>
      <c r="L110" s="8" t="s">
        <v>20</v>
      </c>
      <c r="M110" s="8"/>
    </row>
    <row r="111" spans="1:13" ht="22.5" hidden="1" customHeight="1">
      <c r="A111" s="8">
        <v>104</v>
      </c>
      <c r="B111" s="8" t="s">
        <v>13</v>
      </c>
      <c r="C111" s="8">
        <v>561224520725</v>
      </c>
      <c r="D111" s="8" t="s">
        <v>230</v>
      </c>
      <c r="E111" s="8" t="s">
        <v>230</v>
      </c>
      <c r="F111" s="9">
        <v>8289252</v>
      </c>
      <c r="G111" s="9" t="s">
        <v>231</v>
      </c>
      <c r="H111" s="8" t="s">
        <v>16</v>
      </c>
      <c r="I111" s="8" t="s">
        <v>73</v>
      </c>
      <c r="J111" s="8" t="s">
        <v>18</v>
      </c>
      <c r="K111" s="8" t="s">
        <v>67</v>
      </c>
      <c r="L111" s="8" t="s">
        <v>20</v>
      </c>
      <c r="M111" s="8"/>
    </row>
    <row r="112" spans="1:13" ht="22.5" hidden="1" customHeight="1">
      <c r="A112" s="8">
        <v>105</v>
      </c>
      <c r="B112" s="8" t="s">
        <v>13</v>
      </c>
      <c r="C112" s="8">
        <v>519661754178</v>
      </c>
      <c r="D112" s="8" t="s">
        <v>232</v>
      </c>
      <c r="E112" s="8" t="s">
        <v>232</v>
      </c>
      <c r="F112" s="9">
        <v>8287843</v>
      </c>
      <c r="G112" s="9" t="s">
        <v>233</v>
      </c>
      <c r="H112" s="8" t="s">
        <v>16</v>
      </c>
      <c r="I112" s="8" t="s">
        <v>73</v>
      </c>
      <c r="J112" s="8" t="s">
        <v>18</v>
      </c>
      <c r="K112" s="8" t="s">
        <v>88</v>
      </c>
      <c r="L112" s="8" t="s">
        <v>20</v>
      </c>
      <c r="M112" s="8"/>
    </row>
    <row r="113" spans="1:13" ht="22.5" hidden="1" customHeight="1">
      <c r="A113" s="8">
        <v>106</v>
      </c>
      <c r="B113" s="8" t="s">
        <v>13</v>
      </c>
      <c r="C113" s="8">
        <v>771093353690</v>
      </c>
      <c r="D113" s="8" t="s">
        <v>234</v>
      </c>
      <c r="E113" s="8" t="s">
        <v>234</v>
      </c>
      <c r="F113" s="9">
        <v>7456696</v>
      </c>
      <c r="G113" s="9" t="s">
        <v>235</v>
      </c>
      <c r="H113" s="8" t="s">
        <v>16</v>
      </c>
      <c r="I113" s="8" t="s">
        <v>73</v>
      </c>
      <c r="J113" s="8" t="s">
        <v>18</v>
      </c>
      <c r="K113" s="8" t="s">
        <v>201</v>
      </c>
      <c r="L113" s="8" t="s">
        <v>20</v>
      </c>
      <c r="M113" s="8"/>
    </row>
    <row r="114" spans="1:13" ht="22.5" hidden="1" customHeight="1">
      <c r="A114" s="8">
        <v>107</v>
      </c>
      <c r="B114" s="8" t="s">
        <v>13</v>
      </c>
      <c r="C114" s="8">
        <v>692074411151</v>
      </c>
      <c r="D114" s="8" t="s">
        <v>236</v>
      </c>
      <c r="E114" s="8" t="s">
        <v>236</v>
      </c>
      <c r="F114" s="10">
        <v>9040409</v>
      </c>
      <c r="G114" s="9" t="s">
        <v>237</v>
      </c>
      <c r="H114" s="8" t="s">
        <v>16</v>
      </c>
      <c r="I114" s="8" t="s">
        <v>58</v>
      </c>
      <c r="J114" s="8" t="s">
        <v>18</v>
      </c>
      <c r="K114" s="8" t="s">
        <v>59</v>
      </c>
      <c r="L114" s="8" t="s">
        <v>20</v>
      </c>
      <c r="M114" s="8"/>
    </row>
    <row r="115" spans="1:13" ht="22.5" hidden="1" customHeight="1">
      <c r="A115" s="8">
        <v>108</v>
      </c>
      <c r="B115" s="8" t="s">
        <v>13</v>
      </c>
      <c r="C115" s="8">
        <v>615796470414</v>
      </c>
      <c r="D115" s="8" t="s">
        <v>238</v>
      </c>
      <c r="E115" s="8" t="s">
        <v>238</v>
      </c>
      <c r="F115" s="9">
        <v>8305907</v>
      </c>
      <c r="G115" s="9" t="s">
        <v>239</v>
      </c>
      <c r="H115" s="8" t="s">
        <v>16</v>
      </c>
      <c r="I115" s="8" t="s">
        <v>24</v>
      </c>
      <c r="J115" s="8" t="s">
        <v>18</v>
      </c>
      <c r="K115" s="8" t="s">
        <v>67</v>
      </c>
      <c r="L115" s="8" t="s">
        <v>20</v>
      </c>
      <c r="M115" s="8"/>
    </row>
    <row r="116" spans="1:13" ht="22.5" hidden="1" customHeight="1">
      <c r="A116" s="8">
        <v>109</v>
      </c>
      <c r="B116" s="8" t="s">
        <v>13</v>
      </c>
      <c r="C116" s="8">
        <v>265097784905</v>
      </c>
      <c r="D116" s="8" t="s">
        <v>240</v>
      </c>
      <c r="E116" s="8" t="s">
        <v>240</v>
      </c>
      <c r="F116" s="9">
        <v>8287503</v>
      </c>
      <c r="G116" s="9" t="s">
        <v>241</v>
      </c>
      <c r="H116" s="8" t="s">
        <v>16</v>
      </c>
      <c r="I116" s="8" t="s">
        <v>73</v>
      </c>
      <c r="J116" s="8" t="s">
        <v>18</v>
      </c>
      <c r="K116" s="8" t="s">
        <v>59</v>
      </c>
      <c r="L116" s="8" t="s">
        <v>20</v>
      </c>
      <c r="M116" s="8"/>
    </row>
    <row r="117" spans="1:13" ht="22.5" hidden="1" customHeight="1">
      <c r="A117" s="8">
        <v>110</v>
      </c>
      <c r="B117" s="8" t="s">
        <v>13</v>
      </c>
      <c r="C117" s="8">
        <v>936940005683</v>
      </c>
      <c r="D117" s="8" t="s">
        <v>242</v>
      </c>
      <c r="E117" s="8" t="s">
        <v>242</v>
      </c>
      <c r="F117" s="9">
        <v>8839222</v>
      </c>
      <c r="G117" s="9" t="s">
        <v>243</v>
      </c>
      <c r="H117" s="8" t="s">
        <v>16</v>
      </c>
      <c r="I117" s="8" t="s">
        <v>73</v>
      </c>
      <c r="J117" s="8" t="s">
        <v>18</v>
      </c>
      <c r="K117" s="8" t="s">
        <v>67</v>
      </c>
      <c r="L117" s="8" t="s">
        <v>20</v>
      </c>
      <c r="M117" s="8"/>
    </row>
    <row r="118" spans="1:13" ht="22.5" hidden="1" customHeight="1">
      <c r="A118" s="8">
        <v>111</v>
      </c>
      <c r="B118" s="8" t="s">
        <v>13</v>
      </c>
      <c r="C118" s="8">
        <v>660410017698</v>
      </c>
      <c r="D118" s="8" t="s">
        <v>244</v>
      </c>
      <c r="E118" s="8" t="s">
        <v>244</v>
      </c>
      <c r="F118" s="9">
        <v>8289293</v>
      </c>
      <c r="G118" s="9" t="e">
        <v>#N/A</v>
      </c>
      <c r="H118" s="8" t="s">
        <v>16</v>
      </c>
      <c r="I118" s="8" t="s">
        <v>58</v>
      </c>
      <c r="J118" s="8" t="s">
        <v>18</v>
      </c>
      <c r="K118" s="8" t="s">
        <v>59</v>
      </c>
      <c r="L118" s="8" t="s">
        <v>20</v>
      </c>
      <c r="M118" s="8"/>
    </row>
    <row r="119" spans="1:13" ht="22.5" hidden="1" customHeight="1">
      <c r="A119" s="8">
        <v>112</v>
      </c>
      <c r="B119" s="8" t="s">
        <v>13</v>
      </c>
      <c r="C119" s="8">
        <v>978280396788</v>
      </c>
      <c r="D119" s="8" t="s">
        <v>245</v>
      </c>
      <c r="E119" s="8" t="s">
        <v>245</v>
      </c>
      <c r="F119" s="9">
        <v>8361207</v>
      </c>
      <c r="G119" s="9" t="s">
        <v>246</v>
      </c>
      <c r="H119" s="8" t="s">
        <v>16</v>
      </c>
      <c r="I119" s="8" t="s">
        <v>73</v>
      </c>
      <c r="J119" s="8" t="s">
        <v>18</v>
      </c>
      <c r="K119" s="8" t="s">
        <v>85</v>
      </c>
      <c r="L119" s="8" t="s">
        <v>20</v>
      </c>
      <c r="M119" s="8"/>
    </row>
    <row r="120" spans="1:13" ht="22.5" customHeight="1">
      <c r="A120" s="8">
        <v>11</v>
      </c>
      <c r="B120" s="8" t="s">
        <v>13</v>
      </c>
      <c r="C120" s="8">
        <v>405599178838</v>
      </c>
      <c r="D120" s="8" t="s">
        <v>247</v>
      </c>
      <c r="E120" s="8" t="s">
        <v>247</v>
      </c>
      <c r="F120" s="9">
        <v>7799206</v>
      </c>
      <c r="G120" s="9" t="s">
        <v>248</v>
      </c>
      <c r="H120" s="8" t="s">
        <v>16</v>
      </c>
      <c r="I120" s="8" t="s">
        <v>24</v>
      </c>
      <c r="J120" s="8" t="s">
        <v>18</v>
      </c>
      <c r="K120" s="8" t="s">
        <v>74</v>
      </c>
      <c r="L120" s="8" t="s">
        <v>20</v>
      </c>
      <c r="M120" s="8"/>
    </row>
    <row r="121" spans="1:13" ht="22.5" customHeight="1">
      <c r="A121" s="8">
        <v>12</v>
      </c>
      <c r="B121" s="8" t="s">
        <v>13</v>
      </c>
      <c r="C121" s="8">
        <v>740639969850</v>
      </c>
      <c r="D121" s="8" t="s">
        <v>249</v>
      </c>
      <c r="E121" s="8" t="s">
        <v>249</v>
      </c>
      <c r="F121" s="9">
        <v>8306723</v>
      </c>
      <c r="G121" s="9" t="s">
        <v>250</v>
      </c>
      <c r="H121" s="8" t="s">
        <v>16</v>
      </c>
      <c r="I121" s="8" t="s">
        <v>24</v>
      </c>
      <c r="J121" s="8" t="s">
        <v>18</v>
      </c>
      <c r="K121" s="8" t="s">
        <v>74</v>
      </c>
      <c r="L121" s="8" t="s">
        <v>20</v>
      </c>
      <c r="M121" s="8"/>
    </row>
    <row r="122" spans="1:13" ht="22.5" hidden="1" customHeight="1">
      <c r="A122" s="8">
        <v>115</v>
      </c>
      <c r="B122" s="8" t="s">
        <v>13</v>
      </c>
      <c r="C122" s="8">
        <v>921236289877</v>
      </c>
      <c r="D122" s="8" t="s">
        <v>251</v>
      </c>
      <c r="E122" s="8" t="s">
        <v>251</v>
      </c>
      <c r="F122" s="9" t="e">
        <v>#N/A</v>
      </c>
      <c r="G122" s="9" t="e">
        <v>#N/A</v>
      </c>
      <c r="H122" s="8" t="s">
        <v>16</v>
      </c>
      <c r="I122" s="8" t="s">
        <v>204</v>
      </c>
      <c r="J122" s="8" t="s">
        <v>18</v>
      </c>
      <c r="K122" s="8" t="s">
        <v>201</v>
      </c>
      <c r="L122" s="8" t="s">
        <v>20</v>
      </c>
      <c r="M122" s="8"/>
    </row>
    <row r="123" spans="1:13" ht="22.5" customHeight="1">
      <c r="A123" s="8">
        <v>13</v>
      </c>
      <c r="B123" s="8" t="s">
        <v>13</v>
      </c>
      <c r="C123" s="8">
        <v>248532349268</v>
      </c>
      <c r="D123" s="8" t="s">
        <v>252</v>
      </c>
      <c r="E123" s="8" t="s">
        <v>252</v>
      </c>
      <c r="F123" s="9">
        <v>8306752</v>
      </c>
      <c r="G123" s="9" t="s">
        <v>253</v>
      </c>
      <c r="H123" s="8" t="s">
        <v>16</v>
      </c>
      <c r="I123" s="8" t="s">
        <v>24</v>
      </c>
      <c r="J123" s="8" t="s">
        <v>18</v>
      </c>
      <c r="K123" s="8" t="s">
        <v>74</v>
      </c>
      <c r="L123" s="8" t="s">
        <v>20</v>
      </c>
      <c r="M123" s="8"/>
    </row>
    <row r="124" spans="1:13" ht="22.5" hidden="1" customHeight="1">
      <c r="A124" s="8">
        <v>117</v>
      </c>
      <c r="B124" s="8" t="s">
        <v>13</v>
      </c>
      <c r="C124" s="8">
        <v>793457866314</v>
      </c>
      <c r="D124" s="8" t="s">
        <v>254</v>
      </c>
      <c r="E124" s="8" t="s">
        <v>254</v>
      </c>
      <c r="F124" s="9">
        <v>8839156</v>
      </c>
      <c r="G124" s="9" t="e">
        <v>#N/A</v>
      </c>
      <c r="H124" s="8" t="s">
        <v>16</v>
      </c>
      <c r="I124" s="8" t="s">
        <v>204</v>
      </c>
      <c r="J124" s="8" t="s">
        <v>18</v>
      </c>
      <c r="K124" s="8" t="s">
        <v>88</v>
      </c>
      <c r="L124" s="8" t="s">
        <v>20</v>
      </c>
      <c r="M124" s="8"/>
    </row>
    <row r="125" spans="1:13" ht="22.5" hidden="1" customHeight="1">
      <c r="A125" s="8">
        <v>120</v>
      </c>
      <c r="B125" s="8" t="s">
        <v>13</v>
      </c>
      <c r="C125" s="8">
        <v>523673218657</v>
      </c>
      <c r="D125" s="8" t="s">
        <v>255</v>
      </c>
      <c r="E125" s="8" t="s">
        <v>255</v>
      </c>
      <c r="F125" s="9">
        <v>8287338</v>
      </c>
      <c r="G125" s="9" t="s">
        <v>256</v>
      </c>
      <c r="H125" s="8" t="s">
        <v>16</v>
      </c>
      <c r="I125" s="8" t="s">
        <v>73</v>
      </c>
      <c r="J125" s="8" t="s">
        <v>18</v>
      </c>
      <c r="K125" s="8" t="s">
        <v>59</v>
      </c>
      <c r="L125" s="8" t="s">
        <v>20</v>
      </c>
      <c r="M125" s="8"/>
    </row>
    <row r="126" spans="1:13" ht="22.5" hidden="1" customHeight="1">
      <c r="A126" s="8">
        <v>121</v>
      </c>
      <c r="B126" s="8" t="s">
        <v>13</v>
      </c>
      <c r="C126" s="8">
        <v>299043107191</v>
      </c>
      <c r="D126" s="8" t="s">
        <v>257</v>
      </c>
      <c r="E126" s="8" t="s">
        <v>257</v>
      </c>
      <c r="F126" s="9">
        <v>8839175</v>
      </c>
      <c r="G126" s="9" t="s">
        <v>258</v>
      </c>
      <c r="H126" s="8" t="s">
        <v>16</v>
      </c>
      <c r="I126" s="8" t="s">
        <v>73</v>
      </c>
      <c r="J126" s="8" t="s">
        <v>18</v>
      </c>
      <c r="K126" s="8" t="s">
        <v>88</v>
      </c>
      <c r="L126" s="8" t="s">
        <v>20</v>
      </c>
      <c r="M126" s="8"/>
    </row>
    <row r="127" spans="1:13" ht="22.5" hidden="1" customHeight="1">
      <c r="A127" s="8">
        <v>122</v>
      </c>
      <c r="B127" s="8" t="s">
        <v>13</v>
      </c>
      <c r="C127" s="8">
        <v>734476394488</v>
      </c>
      <c r="D127" s="8" t="s">
        <v>259</v>
      </c>
      <c r="E127" s="8" t="s">
        <v>259</v>
      </c>
      <c r="F127" s="9">
        <v>7594714</v>
      </c>
      <c r="G127" s="9" t="s">
        <v>260</v>
      </c>
      <c r="H127" s="8" t="s">
        <v>16</v>
      </c>
      <c r="I127" s="8" t="s">
        <v>73</v>
      </c>
      <c r="J127" s="8" t="e">
        <v>#N/A</v>
      </c>
      <c r="K127" s="8"/>
      <c r="L127" s="8" t="s">
        <v>20</v>
      </c>
      <c r="M127" s="8"/>
    </row>
    <row r="128" spans="1:13" ht="22.5" hidden="1" customHeight="1">
      <c r="A128" s="8">
        <v>123</v>
      </c>
      <c r="B128" s="8" t="s">
        <v>13</v>
      </c>
      <c r="C128" s="8">
        <v>273377991703</v>
      </c>
      <c r="D128" s="11" t="s">
        <v>94</v>
      </c>
      <c r="E128" s="8" t="s">
        <v>94</v>
      </c>
      <c r="F128" s="9">
        <v>7594703</v>
      </c>
      <c r="G128" s="9" t="s">
        <v>261</v>
      </c>
      <c r="H128" s="8" t="s">
        <v>16</v>
      </c>
      <c r="I128" s="8" t="s">
        <v>73</v>
      </c>
      <c r="J128" s="8" t="e">
        <v>#N/A</v>
      </c>
      <c r="K128" s="8" t="s">
        <v>262</v>
      </c>
      <c r="L128" s="8" t="s">
        <v>20</v>
      </c>
      <c r="M128" s="8"/>
    </row>
    <row r="129" spans="1:13" ht="22.5" hidden="1" customHeight="1">
      <c r="A129" s="8">
        <v>124</v>
      </c>
      <c r="B129" s="8" t="s">
        <v>13</v>
      </c>
      <c r="C129" s="8">
        <v>393908749024</v>
      </c>
      <c r="D129" s="8" t="s">
        <v>263</v>
      </c>
      <c r="E129" s="8" t="s">
        <v>263</v>
      </c>
      <c r="F129" s="9">
        <v>7594728</v>
      </c>
      <c r="G129" s="9" t="s">
        <v>264</v>
      </c>
      <c r="H129" s="8" t="s">
        <v>16</v>
      </c>
      <c r="I129" s="8" t="s">
        <v>73</v>
      </c>
      <c r="J129" s="8" t="e">
        <v>#N/A</v>
      </c>
      <c r="K129" s="8" t="s">
        <v>265</v>
      </c>
      <c r="L129" s="8" t="s">
        <v>20</v>
      </c>
      <c r="M129" s="8"/>
    </row>
    <row r="130" spans="1:13" ht="22.5" hidden="1" customHeight="1">
      <c r="A130" s="8">
        <v>125</v>
      </c>
      <c r="B130" s="8" t="s">
        <v>13</v>
      </c>
      <c r="C130" s="8">
        <v>926972292787</v>
      </c>
      <c r="D130" s="8" t="s">
        <v>266</v>
      </c>
      <c r="E130" s="8" t="s">
        <v>266</v>
      </c>
      <c r="F130" s="9">
        <v>8304985</v>
      </c>
      <c r="G130" s="9" t="s">
        <v>267</v>
      </c>
      <c r="H130" s="8" t="s">
        <v>16</v>
      </c>
      <c r="I130" s="8" t="s">
        <v>17</v>
      </c>
      <c r="J130" s="8" t="s">
        <v>18</v>
      </c>
      <c r="K130" s="8" t="s">
        <v>178</v>
      </c>
      <c r="L130" s="8" t="s">
        <v>20</v>
      </c>
      <c r="M130" s="8"/>
    </row>
    <row r="131" spans="1:13" ht="22.5" customHeight="1">
      <c r="A131" s="8">
        <v>14</v>
      </c>
      <c r="B131" s="8" t="s">
        <v>13</v>
      </c>
      <c r="C131" s="8">
        <v>427989810533</v>
      </c>
      <c r="D131" s="8" t="s">
        <v>268</v>
      </c>
      <c r="E131" s="8" t="s">
        <v>268</v>
      </c>
      <c r="F131" s="9">
        <v>7761933</v>
      </c>
      <c r="G131" s="9" t="s">
        <v>269</v>
      </c>
      <c r="H131" s="8" t="s">
        <v>16</v>
      </c>
      <c r="I131" s="8" t="s">
        <v>24</v>
      </c>
      <c r="J131" s="8" t="s">
        <v>18</v>
      </c>
      <c r="K131" s="8" t="s">
        <v>74</v>
      </c>
      <c r="L131" s="8" t="s">
        <v>20</v>
      </c>
      <c r="M131" s="8"/>
    </row>
    <row r="132" spans="1:13" ht="22.5" hidden="1" customHeight="1">
      <c r="A132" s="8">
        <v>127</v>
      </c>
      <c r="B132" s="8" t="s">
        <v>13</v>
      </c>
      <c r="C132" s="8">
        <v>276656539411</v>
      </c>
      <c r="D132" s="8" t="s">
        <v>270</v>
      </c>
      <c r="E132" s="8" t="s">
        <v>270</v>
      </c>
      <c r="F132" s="9">
        <v>8289473</v>
      </c>
      <c r="G132" s="9" t="s">
        <v>271</v>
      </c>
      <c r="H132" s="8" t="s">
        <v>16</v>
      </c>
      <c r="I132" s="8" t="s">
        <v>73</v>
      </c>
      <c r="J132" s="8" t="s">
        <v>18</v>
      </c>
      <c r="K132" s="8" t="s">
        <v>67</v>
      </c>
      <c r="L132" s="8" t="s">
        <v>20</v>
      </c>
      <c r="M132" s="8"/>
    </row>
    <row r="133" spans="1:13" ht="22.5" hidden="1" customHeight="1">
      <c r="A133" s="8">
        <v>128</v>
      </c>
      <c r="B133" s="8" t="s">
        <v>13</v>
      </c>
      <c r="C133" s="8">
        <v>438910306183</v>
      </c>
      <c r="D133" s="8" t="s">
        <v>272</v>
      </c>
      <c r="E133" s="8" t="s">
        <v>272</v>
      </c>
      <c r="F133" s="9">
        <v>7761928</v>
      </c>
      <c r="G133" s="9" t="s">
        <v>273</v>
      </c>
      <c r="H133" s="8" t="s">
        <v>16</v>
      </c>
      <c r="I133" s="8" t="s">
        <v>73</v>
      </c>
      <c r="J133" s="8" t="s">
        <v>18</v>
      </c>
      <c r="K133" s="8" t="s">
        <v>159</v>
      </c>
      <c r="L133" s="8" t="s">
        <v>20</v>
      </c>
      <c r="M133" s="8"/>
    </row>
    <row r="134" spans="1:13" ht="22.5" hidden="1" customHeight="1">
      <c r="A134" s="8">
        <v>129</v>
      </c>
      <c r="B134" s="8" t="s">
        <v>13</v>
      </c>
      <c r="C134" s="8">
        <v>796648990632</v>
      </c>
      <c r="D134" s="8" t="s">
        <v>274</v>
      </c>
      <c r="E134" s="8" t="s">
        <v>274</v>
      </c>
      <c r="F134" s="9">
        <v>7594748</v>
      </c>
      <c r="G134" s="9" t="s">
        <v>275</v>
      </c>
      <c r="H134" s="8" t="s">
        <v>16</v>
      </c>
      <c r="I134" s="8" t="s">
        <v>73</v>
      </c>
      <c r="J134" s="8" t="s">
        <v>18</v>
      </c>
      <c r="K134" s="8" t="s">
        <v>85</v>
      </c>
      <c r="L134" s="8" t="s">
        <v>20</v>
      </c>
      <c r="M134" s="8"/>
    </row>
    <row r="135" spans="1:13" ht="22.5" hidden="1" customHeight="1">
      <c r="A135" s="8">
        <v>130</v>
      </c>
      <c r="B135" s="8" t="s">
        <v>13</v>
      </c>
      <c r="C135" s="8">
        <v>374290261296</v>
      </c>
      <c r="D135" s="8" t="s">
        <v>276</v>
      </c>
      <c r="E135" s="8" t="s">
        <v>276</v>
      </c>
      <c r="F135" s="9">
        <v>7619453</v>
      </c>
      <c r="G135" s="9" t="s">
        <v>277</v>
      </c>
      <c r="H135" s="8" t="s">
        <v>16</v>
      </c>
      <c r="I135" s="8" t="s">
        <v>24</v>
      </c>
      <c r="J135" s="8" t="e">
        <v>#N/A</v>
      </c>
      <c r="K135" s="8" t="s">
        <v>85</v>
      </c>
      <c r="L135" s="8" t="s">
        <v>20</v>
      </c>
      <c r="M135" s="8"/>
    </row>
    <row r="136" spans="1:13" ht="22.5" hidden="1" customHeight="1">
      <c r="A136" s="8">
        <v>131</v>
      </c>
      <c r="B136" s="8" t="s">
        <v>13</v>
      </c>
      <c r="C136" s="8">
        <v>715977153157</v>
      </c>
      <c r="D136" s="8" t="s">
        <v>278</v>
      </c>
      <c r="E136" s="8" t="s">
        <v>278</v>
      </c>
      <c r="F136" s="9">
        <v>7761847</v>
      </c>
      <c r="G136" s="9" t="s">
        <v>279</v>
      </c>
      <c r="H136" s="8" t="s">
        <v>16</v>
      </c>
      <c r="I136" s="8" t="s">
        <v>73</v>
      </c>
      <c r="J136" s="8" t="s">
        <v>18</v>
      </c>
      <c r="K136" s="8" t="s">
        <v>159</v>
      </c>
      <c r="L136" s="8" t="s">
        <v>20</v>
      </c>
      <c r="M136" s="8"/>
    </row>
    <row r="137" spans="1:13" ht="22.5" hidden="1" customHeight="1">
      <c r="A137" s="8">
        <v>133</v>
      </c>
      <c r="B137" s="8" t="s">
        <v>13</v>
      </c>
      <c r="C137" s="8">
        <v>457855425575</v>
      </c>
      <c r="D137" s="8" t="s">
        <v>280</v>
      </c>
      <c r="E137" s="8" t="s">
        <v>280</v>
      </c>
      <c r="F137" s="9">
        <v>7761894</v>
      </c>
      <c r="G137" s="9" t="s">
        <v>281</v>
      </c>
      <c r="H137" s="8" t="s">
        <v>16</v>
      </c>
      <c r="I137" s="8" t="s">
        <v>73</v>
      </c>
      <c r="J137" s="8" t="s">
        <v>18</v>
      </c>
      <c r="K137" s="8" t="s">
        <v>99</v>
      </c>
      <c r="L137" s="8" t="s">
        <v>20</v>
      </c>
      <c r="M137" s="8"/>
    </row>
    <row r="138" spans="1:13" ht="22.5" hidden="1" customHeight="1">
      <c r="A138" s="8">
        <v>134</v>
      </c>
      <c r="B138" s="8" t="s">
        <v>13</v>
      </c>
      <c r="C138" s="8">
        <v>574721135577</v>
      </c>
      <c r="D138" s="8" t="s">
        <v>282</v>
      </c>
      <c r="E138" s="8" t="s">
        <v>282</v>
      </c>
      <c r="F138" s="9">
        <v>8839227</v>
      </c>
      <c r="G138" s="9" t="s">
        <v>283</v>
      </c>
      <c r="H138" s="8" t="s">
        <v>16</v>
      </c>
      <c r="I138" s="8" t="s">
        <v>204</v>
      </c>
      <c r="J138" s="8" t="s">
        <v>18</v>
      </c>
      <c r="K138" s="8" t="s">
        <v>284</v>
      </c>
      <c r="L138" s="8" t="s">
        <v>20</v>
      </c>
      <c r="M138" s="8"/>
    </row>
    <row r="139" spans="1:13" ht="22.5" customHeight="1">
      <c r="A139" s="8">
        <v>15</v>
      </c>
      <c r="B139" s="8" t="s">
        <v>13</v>
      </c>
      <c r="C139" s="8">
        <v>578770948131</v>
      </c>
      <c r="D139" s="8" t="s">
        <v>285</v>
      </c>
      <c r="E139" s="8" t="s">
        <v>285</v>
      </c>
      <c r="F139" s="9">
        <v>7457062</v>
      </c>
      <c r="G139" s="9" t="s">
        <v>286</v>
      </c>
      <c r="H139" s="8" t="s">
        <v>23</v>
      </c>
      <c r="I139" s="8" t="s">
        <v>24</v>
      </c>
      <c r="J139" s="8" t="e">
        <v>#N/A</v>
      </c>
      <c r="K139" s="8" t="s">
        <v>74</v>
      </c>
      <c r="L139" s="8" t="s">
        <v>40</v>
      </c>
      <c r="M139" s="8"/>
    </row>
    <row r="140" spans="1:13" ht="22.5" hidden="1" customHeight="1">
      <c r="A140" s="8">
        <v>136</v>
      </c>
      <c r="B140" s="8" t="s">
        <v>13</v>
      </c>
      <c r="C140" s="8">
        <v>509033855918</v>
      </c>
      <c r="D140" s="8" t="s">
        <v>287</v>
      </c>
      <c r="E140" s="8" t="s">
        <v>287</v>
      </c>
      <c r="F140" s="9">
        <v>7456747</v>
      </c>
      <c r="G140" s="9" t="s">
        <v>288</v>
      </c>
      <c r="H140" s="8" t="s">
        <v>16</v>
      </c>
      <c r="I140" s="8" t="s">
        <v>73</v>
      </c>
      <c r="J140" s="8" t="e">
        <v>#N/A</v>
      </c>
      <c r="K140" s="8" t="s">
        <v>201</v>
      </c>
      <c r="L140" s="8" t="s">
        <v>40</v>
      </c>
      <c r="M140" s="8"/>
    </row>
    <row r="141" spans="1:13" ht="22.5" hidden="1" customHeight="1">
      <c r="A141" s="8">
        <v>137</v>
      </c>
      <c r="B141" s="8" t="s">
        <v>13</v>
      </c>
      <c r="C141" s="8">
        <v>688626791557</v>
      </c>
      <c r="D141" s="8" t="s">
        <v>289</v>
      </c>
      <c r="E141" s="8" t="s">
        <v>289</v>
      </c>
      <c r="F141" s="9">
        <v>7588879</v>
      </c>
      <c r="G141" s="9" t="s">
        <v>290</v>
      </c>
      <c r="H141" s="8" t="s">
        <v>16</v>
      </c>
      <c r="I141" s="8" t="s">
        <v>73</v>
      </c>
      <c r="J141" s="8" t="e">
        <v>#N/A</v>
      </c>
      <c r="K141" s="8" t="s">
        <v>85</v>
      </c>
      <c r="L141" s="8" t="s">
        <v>40</v>
      </c>
      <c r="M141" s="8"/>
    </row>
    <row r="142" spans="1:13" ht="22.5" hidden="1" customHeight="1">
      <c r="A142" s="8">
        <v>138</v>
      </c>
      <c r="B142" s="8" t="s">
        <v>13</v>
      </c>
      <c r="C142" s="8">
        <v>521896894408</v>
      </c>
      <c r="D142" s="8" t="s">
        <v>291</v>
      </c>
      <c r="E142" s="8" t="s">
        <v>291</v>
      </c>
      <c r="F142" s="9">
        <v>7456782</v>
      </c>
      <c r="G142" s="9" t="s">
        <v>292</v>
      </c>
      <c r="H142" s="8" t="s">
        <v>16</v>
      </c>
      <c r="I142" s="8" t="s">
        <v>73</v>
      </c>
      <c r="J142" s="8" t="e">
        <v>#N/A</v>
      </c>
      <c r="K142" s="8" t="s">
        <v>201</v>
      </c>
      <c r="L142" s="8" t="s">
        <v>40</v>
      </c>
      <c r="M142" s="8"/>
    </row>
    <row r="143" spans="1:13" ht="22.5" hidden="1" customHeight="1">
      <c r="A143" s="8">
        <v>139</v>
      </c>
      <c r="B143" s="8" t="s">
        <v>13</v>
      </c>
      <c r="C143" s="8">
        <v>297414213537</v>
      </c>
      <c r="D143" s="8" t="s">
        <v>293</v>
      </c>
      <c r="E143" s="8" t="s">
        <v>293</v>
      </c>
      <c r="F143" s="9">
        <v>7589805</v>
      </c>
      <c r="G143" s="9" t="s">
        <v>294</v>
      </c>
      <c r="H143" s="8" t="s">
        <v>16</v>
      </c>
      <c r="I143" s="8" t="s">
        <v>24</v>
      </c>
      <c r="J143" s="8" t="e">
        <v>#N/A</v>
      </c>
      <c r="K143" s="8" t="s">
        <v>284</v>
      </c>
      <c r="L143" s="8" t="s">
        <v>40</v>
      </c>
      <c r="M143" s="8"/>
    </row>
    <row r="144" spans="1:13" ht="22.5" hidden="1" customHeight="1">
      <c r="A144" s="8">
        <v>140</v>
      </c>
      <c r="B144" s="8" t="s">
        <v>13</v>
      </c>
      <c r="C144" s="8">
        <v>398260028642</v>
      </c>
      <c r="D144" s="8" t="s">
        <v>295</v>
      </c>
      <c r="E144" s="8" t="s">
        <v>295</v>
      </c>
      <c r="F144" s="9">
        <v>7589767</v>
      </c>
      <c r="G144" s="9" t="s">
        <v>296</v>
      </c>
      <c r="H144" s="8" t="s">
        <v>16</v>
      </c>
      <c r="I144" s="8" t="s">
        <v>73</v>
      </c>
      <c r="J144" s="8" t="e">
        <v>#N/A</v>
      </c>
      <c r="K144" s="8" t="s">
        <v>99</v>
      </c>
      <c r="L144" s="8" t="s">
        <v>40</v>
      </c>
      <c r="M144" s="8"/>
    </row>
    <row r="145" spans="1:13" ht="22.5" hidden="1" customHeight="1">
      <c r="A145" s="8">
        <v>141</v>
      </c>
      <c r="B145" s="8" t="s">
        <v>13</v>
      </c>
      <c r="C145" s="8">
        <v>246032327216</v>
      </c>
      <c r="D145" s="8" t="s">
        <v>297</v>
      </c>
      <c r="E145" s="8" t="s">
        <v>297</v>
      </c>
      <c r="F145" s="9">
        <v>7589830</v>
      </c>
      <c r="G145" s="9" t="s">
        <v>298</v>
      </c>
      <c r="H145" s="8" t="s">
        <v>16</v>
      </c>
      <c r="I145" s="8" t="s">
        <v>73</v>
      </c>
      <c r="J145" s="8" t="e">
        <v>#N/A</v>
      </c>
      <c r="K145" s="8" t="s">
        <v>201</v>
      </c>
      <c r="L145" s="8" t="s">
        <v>40</v>
      </c>
      <c r="M145" s="8"/>
    </row>
    <row r="146" spans="1:13" ht="22.5" hidden="1" customHeight="1">
      <c r="A146" s="8">
        <v>142</v>
      </c>
      <c r="B146" s="8" t="s">
        <v>13</v>
      </c>
      <c r="C146" s="8">
        <v>366481067971</v>
      </c>
      <c r="D146" s="8" t="s">
        <v>299</v>
      </c>
      <c r="E146" s="8" t="s">
        <v>299</v>
      </c>
      <c r="F146" s="9">
        <v>7589738</v>
      </c>
      <c r="G146" s="9" t="s">
        <v>300</v>
      </c>
      <c r="H146" s="8" t="s">
        <v>16</v>
      </c>
      <c r="I146" s="8" t="s">
        <v>73</v>
      </c>
      <c r="J146" s="8" t="e">
        <v>#N/A</v>
      </c>
      <c r="K146" s="8" t="s">
        <v>59</v>
      </c>
      <c r="L146" s="8" t="s">
        <v>40</v>
      </c>
      <c r="M146" s="8"/>
    </row>
    <row r="147" spans="1:13" ht="22.5" hidden="1" customHeight="1">
      <c r="A147" s="8">
        <v>143</v>
      </c>
      <c r="B147" s="8" t="s">
        <v>13</v>
      </c>
      <c r="C147" s="8">
        <v>821720346456</v>
      </c>
      <c r="D147" s="8" t="s">
        <v>301</v>
      </c>
      <c r="E147" s="8" t="s">
        <v>301</v>
      </c>
      <c r="F147" s="9">
        <v>7619416</v>
      </c>
      <c r="G147" s="9" t="s">
        <v>302</v>
      </c>
      <c r="H147" s="8" t="s">
        <v>23</v>
      </c>
      <c r="I147" s="8" t="s">
        <v>24</v>
      </c>
      <c r="J147" s="8" t="e">
        <v>#N/A</v>
      </c>
      <c r="K147" s="8" t="s">
        <v>59</v>
      </c>
      <c r="L147" s="8" t="s">
        <v>40</v>
      </c>
      <c r="M147" s="8"/>
    </row>
    <row r="148" spans="1:13" ht="22.5" hidden="1" customHeight="1">
      <c r="A148" s="8">
        <v>144</v>
      </c>
      <c r="B148" s="8" t="s">
        <v>13</v>
      </c>
      <c r="C148" s="8">
        <v>972440774254</v>
      </c>
      <c r="D148" s="8" t="s">
        <v>303</v>
      </c>
      <c r="E148" s="8" t="s">
        <v>303</v>
      </c>
      <c r="F148" s="9">
        <v>7589667</v>
      </c>
      <c r="G148" s="9" t="s">
        <v>304</v>
      </c>
      <c r="H148" s="8" t="s">
        <v>23</v>
      </c>
      <c r="I148" s="8" t="s">
        <v>24</v>
      </c>
      <c r="J148" s="8" t="e">
        <v>#N/A</v>
      </c>
      <c r="K148" s="8" t="s">
        <v>284</v>
      </c>
      <c r="L148" s="8" t="s">
        <v>40</v>
      </c>
      <c r="M148" s="8"/>
    </row>
    <row r="149" spans="1:13" ht="22.5" hidden="1" customHeight="1">
      <c r="A149" s="8">
        <v>145</v>
      </c>
      <c r="B149" s="8" t="s">
        <v>13</v>
      </c>
      <c r="C149" s="8">
        <v>268820136094</v>
      </c>
      <c r="D149" s="8" t="s">
        <v>305</v>
      </c>
      <c r="E149" s="8" t="s">
        <v>305</v>
      </c>
      <c r="F149" s="9">
        <v>7456974</v>
      </c>
      <c r="G149" s="9" t="s">
        <v>306</v>
      </c>
      <c r="H149" s="8" t="s">
        <v>23</v>
      </c>
      <c r="I149" s="8" t="s">
        <v>24</v>
      </c>
      <c r="J149" s="8" t="e">
        <v>#N/A</v>
      </c>
      <c r="K149" s="8" t="s">
        <v>19</v>
      </c>
      <c r="L149" s="8" t="s">
        <v>40</v>
      </c>
      <c r="M149" s="8"/>
    </row>
    <row r="150" spans="1:13" ht="22.5" customHeight="1">
      <c r="A150" s="8">
        <v>16</v>
      </c>
      <c r="B150" s="8" t="s">
        <v>13</v>
      </c>
      <c r="C150" s="8">
        <v>624699350400</v>
      </c>
      <c r="D150" s="8" t="s">
        <v>307</v>
      </c>
      <c r="E150" s="8" t="s">
        <v>307</v>
      </c>
      <c r="F150" s="9">
        <v>7466193</v>
      </c>
      <c r="G150" s="9" t="s">
        <v>308</v>
      </c>
      <c r="H150" s="8" t="s">
        <v>16</v>
      </c>
      <c r="I150" s="8" t="s">
        <v>24</v>
      </c>
      <c r="J150" s="8" t="e">
        <v>#N/A</v>
      </c>
      <c r="K150" s="8" t="s">
        <v>74</v>
      </c>
      <c r="L150" s="8" t="s">
        <v>40</v>
      </c>
      <c r="M150" s="8"/>
    </row>
    <row r="151" spans="1:13" ht="22.5" customHeight="1">
      <c r="A151" s="8">
        <v>17</v>
      </c>
      <c r="B151" s="8" t="s">
        <v>13</v>
      </c>
      <c r="C151" s="8">
        <v>690307852690</v>
      </c>
      <c r="D151" s="8" t="s">
        <v>309</v>
      </c>
      <c r="E151" s="8" t="s">
        <v>309</v>
      </c>
      <c r="F151" s="9">
        <v>7466227</v>
      </c>
      <c r="G151" s="9" t="s">
        <v>310</v>
      </c>
      <c r="H151" s="8" t="s">
        <v>16</v>
      </c>
      <c r="I151" s="8" t="s">
        <v>24</v>
      </c>
      <c r="J151" s="8" t="e">
        <v>#N/A</v>
      </c>
      <c r="K151" s="8" t="s">
        <v>74</v>
      </c>
      <c r="L151" s="8" t="s">
        <v>40</v>
      </c>
      <c r="M151" s="8"/>
    </row>
    <row r="152" spans="1:13" ht="22.5" customHeight="1">
      <c r="A152" s="8">
        <v>18</v>
      </c>
      <c r="B152" s="8" t="s">
        <v>13</v>
      </c>
      <c r="C152" s="8">
        <v>897757138350</v>
      </c>
      <c r="D152" s="8" t="s">
        <v>311</v>
      </c>
      <c r="E152" s="8" t="s">
        <v>311</v>
      </c>
      <c r="F152" s="9">
        <v>7458979</v>
      </c>
      <c r="G152" s="9" t="s">
        <v>312</v>
      </c>
      <c r="H152" s="8" t="s">
        <v>16</v>
      </c>
      <c r="I152" s="8" t="s">
        <v>24</v>
      </c>
      <c r="J152" s="8" t="e">
        <v>#N/A</v>
      </c>
      <c r="K152" s="8" t="s">
        <v>74</v>
      </c>
      <c r="L152" s="8" t="s">
        <v>40</v>
      </c>
      <c r="M152" s="8"/>
    </row>
    <row r="153" spans="1:13" ht="1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3" ht="1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3" ht="1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3" ht="1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3" ht="1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3" ht="1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3" ht="1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3" ht="1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ht="1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1:12" ht="1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1:12" ht="1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1:12" ht="1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</row>
    <row r="165" spans="1:12" ht="1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</row>
    <row r="166" spans="1:12" ht="1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</row>
    <row r="167" spans="1:12" ht="1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</row>
    <row r="168" spans="1:12" ht="1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</row>
    <row r="169" spans="1:12" ht="1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</row>
    <row r="170" spans="1:12" ht="1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</row>
    <row r="171" spans="1:12" ht="1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</row>
    <row r="172" spans="1:12" ht="1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</row>
    <row r="173" spans="1:12" ht="1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</row>
    <row r="174" spans="1:12" ht="1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</row>
    <row r="175" spans="1:12" ht="1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</row>
    <row r="176" spans="1:12" ht="1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</row>
    <row r="177" spans="1:12" ht="1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</row>
    <row r="178" spans="1:12" ht="1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</row>
    <row r="179" spans="1:12" ht="1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</row>
    <row r="180" spans="1:12" ht="1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</row>
    <row r="181" spans="1:12" ht="1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</row>
    <row r="182" spans="1:12" ht="1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</row>
    <row r="183" spans="1:12" ht="1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</row>
    <row r="184" spans="1:12" ht="1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</row>
    <row r="185" spans="1:12" ht="1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</row>
    <row r="186" spans="1:12" ht="1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</row>
    <row r="187" spans="1:12" ht="1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</row>
    <row r="188" spans="1:12" ht="1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</row>
    <row r="189" spans="1:12" ht="1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</row>
    <row r="190" spans="1:12" ht="1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</row>
    <row r="191" spans="1:12" ht="1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</row>
    <row r="192" spans="1:12" ht="1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</row>
    <row r="193" spans="1:12" ht="1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</row>
    <row r="194" spans="1:12" ht="1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</row>
    <row r="195" spans="1:12" ht="1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</row>
    <row r="196" spans="1:12" ht="1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</row>
    <row r="197" spans="1:12" ht="1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</row>
    <row r="198" spans="1:12" ht="1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</row>
    <row r="199" spans="1:12" ht="1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</row>
    <row r="200" spans="1:12" ht="1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</row>
    <row r="201" spans="1:12" ht="1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</row>
    <row r="202" spans="1:12" ht="1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</row>
    <row r="203" spans="1:12" ht="1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</row>
    <row r="204" spans="1:12" ht="1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</row>
    <row r="205" spans="1:12" ht="1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</row>
    <row r="206" spans="1:12" ht="1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</row>
    <row r="207" spans="1:12" ht="1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</row>
    <row r="208" spans="1:12" ht="1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</row>
    <row r="209" spans="1:12" ht="1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</row>
    <row r="210" spans="1:12" ht="1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</row>
    <row r="211" spans="1:12" ht="1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</row>
    <row r="212" spans="1:12" ht="1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</row>
    <row r="213" spans="1:12" ht="1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</row>
    <row r="214" spans="1:12" ht="1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</row>
    <row r="215" spans="1:12" ht="1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</row>
    <row r="216" spans="1:12" ht="1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</row>
    <row r="217" spans="1:12" ht="1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</row>
    <row r="218" spans="1:12" ht="1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</row>
    <row r="219" spans="1:12" ht="1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</row>
    <row r="220" spans="1:12" ht="1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</row>
    <row r="221" spans="1:12" ht="1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</row>
    <row r="222" spans="1:12" ht="1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</row>
    <row r="223" spans="1:12" ht="1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</row>
    <row r="224" spans="1:12" ht="1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</row>
    <row r="225" spans="1:12" ht="1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</row>
    <row r="226" spans="1:12" ht="1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</row>
    <row r="227" spans="1:12" ht="1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</row>
    <row r="228" spans="1:12" ht="1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</row>
    <row r="229" spans="1:12" ht="1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</row>
    <row r="230" spans="1:12" ht="1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</row>
    <row r="231" spans="1:12" ht="1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</row>
    <row r="232" spans="1:12" ht="1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</row>
    <row r="233" spans="1:12" ht="1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</row>
    <row r="234" spans="1:12" ht="1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</row>
    <row r="235" spans="1:12" ht="1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</row>
    <row r="236" spans="1:12" ht="1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</row>
    <row r="237" spans="1:12" ht="1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</row>
    <row r="238" spans="1:12" ht="1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</row>
    <row r="239" spans="1:12" ht="1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</row>
    <row r="240" spans="1:12" ht="1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</row>
    <row r="241" spans="1:12" ht="1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</row>
    <row r="242" spans="1:12" ht="1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</row>
    <row r="243" spans="1:12" ht="1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</row>
    <row r="244" spans="1:12" ht="1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</row>
    <row r="245" spans="1:12" ht="1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</row>
    <row r="246" spans="1:12" ht="1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</row>
    <row r="247" spans="1:12" ht="1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</row>
    <row r="248" spans="1:12" ht="1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</row>
    <row r="249" spans="1:12" ht="1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</row>
    <row r="250" spans="1:12" ht="1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</row>
    <row r="251" spans="1:12" ht="1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</row>
    <row r="252" spans="1:12" ht="1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</row>
    <row r="253" spans="1:12" ht="1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</row>
    <row r="254" spans="1:12" ht="1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</row>
    <row r="255" spans="1:12" ht="1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</row>
    <row r="256" spans="1:12" ht="1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</row>
    <row r="257" spans="1:12" ht="1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</row>
    <row r="258" spans="1:12" ht="1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</row>
    <row r="259" spans="1:12" ht="1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</row>
    <row r="260" spans="1:12" ht="1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</row>
    <row r="261" spans="1:12" ht="1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</row>
    <row r="262" spans="1:12" ht="1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</row>
    <row r="263" spans="1:12" ht="1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</row>
    <row r="264" spans="1:12" ht="1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</row>
    <row r="265" spans="1:12" ht="1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</row>
    <row r="266" spans="1:12" ht="1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</row>
    <row r="267" spans="1:12" ht="1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</row>
    <row r="268" spans="1:12" ht="1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</row>
    <row r="269" spans="1:12" ht="1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</row>
    <row r="270" spans="1:12" ht="1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</row>
    <row r="271" spans="1:12" ht="1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</row>
    <row r="272" spans="1:12" ht="1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</row>
    <row r="273" spans="1:12" ht="1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</row>
    <row r="274" spans="1:12" ht="1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</row>
    <row r="275" spans="1:12" ht="1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</row>
    <row r="276" spans="1:12" ht="1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</row>
    <row r="277" spans="1:12" ht="1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</row>
    <row r="278" spans="1:12" ht="1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</row>
    <row r="279" spans="1:12" ht="1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</row>
    <row r="280" spans="1:12" ht="1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</row>
    <row r="281" spans="1:12" ht="1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</row>
    <row r="282" spans="1:12" ht="1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</row>
    <row r="283" spans="1:12" ht="1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</row>
    <row r="284" spans="1:12" ht="1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</row>
    <row r="285" spans="1:12" ht="1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</row>
    <row r="286" spans="1:12" ht="1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</row>
    <row r="287" spans="1:12" ht="1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</row>
    <row r="288" spans="1:12" ht="1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</row>
    <row r="289" spans="1:12" ht="1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</row>
    <row r="290" spans="1:12" ht="1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</row>
    <row r="291" spans="1:12" ht="1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</row>
    <row r="292" spans="1:12" ht="1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</row>
    <row r="293" spans="1:12" ht="1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</row>
    <row r="294" spans="1:12" ht="1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</row>
    <row r="295" spans="1:12" ht="1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</row>
    <row r="296" spans="1:12" ht="1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</row>
    <row r="297" spans="1:12" ht="1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</row>
    <row r="298" spans="1:12" ht="1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</row>
    <row r="299" spans="1:12" ht="1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</row>
    <row r="300" spans="1:12" ht="1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</row>
    <row r="301" spans="1:12" ht="1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</row>
    <row r="302" spans="1:12" ht="1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</row>
    <row r="303" spans="1:12" ht="1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</row>
    <row r="304" spans="1:12" ht="1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</row>
    <row r="305" spans="1:12" ht="1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</row>
    <row r="306" spans="1:12" ht="1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</row>
    <row r="307" spans="1:12" ht="1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</row>
    <row r="308" spans="1:12" ht="1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</row>
    <row r="309" spans="1:12" ht="1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</row>
    <row r="310" spans="1:12" ht="1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</row>
    <row r="311" spans="1:12" ht="1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</row>
    <row r="312" spans="1:12" ht="1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</row>
    <row r="313" spans="1:12" ht="1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</row>
    <row r="314" spans="1:12" ht="1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</row>
    <row r="315" spans="1:12" ht="1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</row>
    <row r="316" spans="1:12" ht="1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</row>
    <row r="317" spans="1:12" ht="1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</row>
    <row r="318" spans="1:12" ht="1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</row>
    <row r="319" spans="1:12" ht="1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</row>
    <row r="320" spans="1:12" ht="1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</row>
    <row r="321" spans="1:12" ht="1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</row>
    <row r="322" spans="1:12" ht="1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</row>
    <row r="323" spans="1:12" ht="1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</row>
    <row r="324" spans="1:12" ht="1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</row>
    <row r="325" spans="1:12" ht="1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</row>
    <row r="326" spans="1:12" ht="1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</row>
    <row r="327" spans="1:12" ht="1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</row>
    <row r="328" spans="1:12" ht="1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</row>
    <row r="329" spans="1:12" ht="1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</row>
    <row r="330" spans="1:12" ht="1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</row>
    <row r="331" spans="1:12" ht="1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</row>
    <row r="332" spans="1:12" ht="1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</row>
    <row r="333" spans="1:12" ht="1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</row>
    <row r="334" spans="1:12" ht="1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</row>
    <row r="335" spans="1:12" ht="1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</row>
    <row r="336" spans="1:12" ht="1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</row>
    <row r="337" spans="1:12" ht="1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</row>
    <row r="338" spans="1:12" ht="1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</row>
    <row r="339" spans="1:12" ht="1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</row>
    <row r="340" spans="1:12" ht="1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</row>
    <row r="341" spans="1:12" ht="1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</row>
    <row r="342" spans="1:12" ht="1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</row>
    <row r="343" spans="1:12" ht="1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</row>
    <row r="344" spans="1:12" ht="1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</row>
    <row r="345" spans="1:12" ht="1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</row>
    <row r="346" spans="1:12" ht="1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</row>
    <row r="347" spans="1:12" ht="1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</row>
    <row r="348" spans="1:12" ht="1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</row>
    <row r="349" spans="1:12" ht="1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</row>
    <row r="350" spans="1:12" ht="1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</row>
    <row r="351" spans="1:12" ht="1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</row>
    <row r="352" spans="1:12" ht="1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</row>
    <row r="353" spans="1:12" ht="1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</row>
    <row r="354" spans="1:12" ht="1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</row>
    <row r="355" spans="1:12" ht="1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</row>
    <row r="356" spans="1:12" ht="1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</row>
    <row r="357" spans="1:12" ht="1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</row>
    <row r="358" spans="1:12" ht="1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</row>
    <row r="359" spans="1:12" ht="1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</row>
    <row r="360" spans="1:12" ht="1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</row>
    <row r="361" spans="1:12" ht="1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</row>
    <row r="362" spans="1:12" ht="1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</row>
    <row r="363" spans="1:12" ht="1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</row>
    <row r="364" spans="1:12" ht="1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</row>
    <row r="365" spans="1:12" ht="1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</row>
    <row r="366" spans="1:12" ht="1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</row>
    <row r="367" spans="1:12" ht="1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</row>
    <row r="368" spans="1:12" ht="1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</row>
    <row r="369" spans="1:12" ht="1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</row>
    <row r="370" spans="1:12" ht="1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</row>
    <row r="371" spans="1:12" ht="1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</row>
    <row r="372" spans="1:12" ht="1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</row>
    <row r="373" spans="1:12" ht="1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</row>
    <row r="374" spans="1:12" ht="1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</row>
    <row r="375" spans="1:12" ht="1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</row>
    <row r="376" spans="1:12" ht="1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</row>
    <row r="377" spans="1:12" ht="1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</row>
    <row r="378" spans="1:12" ht="1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</row>
    <row r="379" spans="1:12" ht="1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</row>
    <row r="380" spans="1:12" ht="1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</row>
    <row r="381" spans="1:12" ht="1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</row>
    <row r="382" spans="1:12" ht="1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</row>
    <row r="383" spans="1:12" ht="1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</row>
    <row r="384" spans="1:12" ht="1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</row>
    <row r="385" spans="1:12" ht="1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</row>
    <row r="386" spans="1:12" ht="1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</row>
    <row r="387" spans="1:12" ht="1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</row>
    <row r="388" spans="1:12" ht="1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</row>
    <row r="389" spans="1:12" ht="1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</row>
    <row r="390" spans="1:12" ht="1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</row>
    <row r="391" spans="1:12" ht="1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</row>
    <row r="392" spans="1:12" ht="1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</row>
    <row r="393" spans="1:12" ht="1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</row>
    <row r="394" spans="1:12" ht="1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</row>
    <row r="395" spans="1:12" ht="1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</row>
    <row r="396" spans="1:12" ht="1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</row>
    <row r="397" spans="1:12" ht="1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</row>
    <row r="398" spans="1:12" ht="1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</row>
    <row r="399" spans="1:12" ht="1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</row>
    <row r="400" spans="1:12" ht="1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</row>
    <row r="401" spans="1:12" ht="1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</row>
    <row r="402" spans="1:12" ht="1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</row>
    <row r="403" spans="1:12" ht="1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</row>
    <row r="404" spans="1:12" ht="1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</row>
    <row r="405" spans="1:12" ht="1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</row>
    <row r="406" spans="1:12" ht="1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</row>
    <row r="407" spans="1:12" ht="1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</row>
    <row r="408" spans="1:12" ht="1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</row>
    <row r="409" spans="1:12" ht="1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</row>
    <row r="410" spans="1:12" ht="1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</row>
    <row r="411" spans="1:12" ht="1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</row>
    <row r="412" spans="1:12" ht="1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</row>
    <row r="413" spans="1:12" ht="1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</row>
    <row r="414" spans="1:12" ht="1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</row>
    <row r="415" spans="1:12" ht="1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</row>
    <row r="416" spans="1:12" ht="1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</row>
    <row r="417" spans="1:12" ht="1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</row>
    <row r="418" spans="1:12" ht="1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</row>
    <row r="419" spans="1:12" ht="1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</row>
    <row r="420" spans="1:12" ht="1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</row>
    <row r="421" spans="1:12" ht="1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</row>
    <row r="422" spans="1:12" ht="1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</row>
    <row r="423" spans="1:12" ht="1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</row>
    <row r="424" spans="1:12" ht="1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</row>
    <row r="425" spans="1:12" ht="1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</row>
    <row r="426" spans="1:12" ht="1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</row>
    <row r="427" spans="1:12" ht="1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</row>
    <row r="428" spans="1:12" ht="1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</row>
    <row r="429" spans="1:12" ht="1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</row>
    <row r="430" spans="1:12" ht="1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</row>
    <row r="431" spans="1:12" ht="1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</row>
    <row r="432" spans="1:12" ht="1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</row>
    <row r="433" spans="1:12" ht="1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</row>
    <row r="434" spans="1:12" ht="1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</row>
    <row r="435" spans="1:12" ht="1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</row>
    <row r="436" spans="1:12" ht="1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</row>
    <row r="437" spans="1:12" ht="1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</row>
    <row r="438" spans="1:12" ht="1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</row>
    <row r="439" spans="1:12" ht="1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</row>
    <row r="440" spans="1:12" ht="1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</row>
    <row r="441" spans="1:12" ht="1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</row>
    <row r="442" spans="1:12" ht="1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</row>
    <row r="443" spans="1:12" ht="1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</row>
    <row r="444" spans="1:12" ht="1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</row>
    <row r="445" spans="1:12" ht="1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</row>
    <row r="446" spans="1:12" ht="1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</row>
    <row r="447" spans="1:12" ht="1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</row>
    <row r="448" spans="1:12" ht="1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</row>
    <row r="449" spans="1:12" ht="1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</row>
    <row r="450" spans="1:12" ht="1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</row>
    <row r="451" spans="1:12" ht="1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</row>
    <row r="452" spans="1:12" ht="1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</row>
    <row r="453" spans="1:12" ht="1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</row>
    <row r="454" spans="1:12" ht="1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</row>
    <row r="455" spans="1:12" ht="1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</row>
    <row r="456" spans="1:12" ht="1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</row>
    <row r="457" spans="1:12" ht="1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</row>
    <row r="458" spans="1:12" ht="1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</row>
    <row r="459" spans="1:12" ht="1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</row>
    <row r="460" spans="1:12" ht="1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</row>
    <row r="461" spans="1:12" ht="1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</row>
    <row r="462" spans="1:12" ht="1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</row>
    <row r="463" spans="1:12" ht="1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</row>
    <row r="464" spans="1:12" ht="1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</row>
    <row r="465" spans="1:12" ht="1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</row>
    <row r="466" spans="1:12" ht="1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</row>
    <row r="467" spans="1:12" ht="1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</row>
    <row r="468" spans="1:12" ht="1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</row>
    <row r="469" spans="1:12" ht="1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</row>
    <row r="470" spans="1:12" ht="1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</row>
    <row r="471" spans="1:12" ht="1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</row>
    <row r="472" spans="1:12" ht="1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</row>
    <row r="473" spans="1:12" ht="1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</row>
    <row r="474" spans="1:12" ht="1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</row>
    <row r="475" spans="1:12" ht="1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</row>
    <row r="476" spans="1:12" ht="1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</row>
    <row r="477" spans="1:12" ht="1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</row>
    <row r="478" spans="1:12" ht="1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</row>
    <row r="479" spans="1:12" ht="1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</row>
    <row r="480" spans="1:12" ht="1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</row>
    <row r="481" spans="1:12" ht="1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</row>
    <row r="482" spans="1:12" ht="1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</row>
    <row r="483" spans="1:12" ht="1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</row>
    <row r="484" spans="1:12" ht="1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</row>
    <row r="485" spans="1:12" ht="1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</row>
    <row r="486" spans="1:12" ht="1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</row>
    <row r="487" spans="1:12" ht="1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</row>
    <row r="488" spans="1:12" ht="1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</row>
    <row r="489" spans="1:12" ht="1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</row>
    <row r="490" spans="1:12" ht="1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</row>
    <row r="491" spans="1:12" ht="1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</row>
    <row r="492" spans="1:12" ht="1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</row>
    <row r="493" spans="1:12" ht="1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</row>
    <row r="494" spans="1:12" ht="1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</row>
    <row r="495" spans="1:12" ht="1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</row>
    <row r="496" spans="1:12" ht="1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</row>
    <row r="497" spans="1:12" ht="1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</row>
    <row r="498" spans="1:12" ht="1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</row>
    <row r="499" spans="1:12" ht="1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</row>
    <row r="500" spans="1:12" ht="1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</row>
    <row r="501" spans="1:12" ht="1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</row>
    <row r="502" spans="1:12" ht="1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</row>
    <row r="503" spans="1:12" ht="1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</row>
    <row r="504" spans="1:12" ht="1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</row>
    <row r="505" spans="1:12" ht="1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</row>
    <row r="506" spans="1:12" ht="1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</row>
    <row r="507" spans="1:12" ht="1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</row>
    <row r="508" spans="1:12" ht="1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</row>
    <row r="509" spans="1:12" ht="1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</row>
    <row r="510" spans="1:12" ht="1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</row>
    <row r="511" spans="1:12" ht="1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</row>
    <row r="512" spans="1:12" ht="1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</row>
    <row r="513" spans="1:12" ht="1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</row>
    <row r="514" spans="1:12" ht="1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</row>
    <row r="515" spans="1:12" ht="1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</row>
    <row r="516" spans="1:12" ht="1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</row>
    <row r="517" spans="1:12" ht="1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</row>
    <row r="518" spans="1:12" ht="1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</row>
    <row r="519" spans="1:12" ht="1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</row>
    <row r="520" spans="1:12" ht="1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</row>
    <row r="521" spans="1:12" ht="1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</row>
    <row r="522" spans="1:12" ht="1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</row>
    <row r="523" spans="1:12" ht="1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</row>
    <row r="524" spans="1:12" ht="1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</row>
    <row r="525" spans="1:12" ht="1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</row>
    <row r="526" spans="1:12" ht="1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</row>
    <row r="527" spans="1:12" ht="1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</row>
    <row r="528" spans="1:12" ht="1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</row>
    <row r="529" spans="1:12" ht="1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</row>
    <row r="530" spans="1:12" ht="1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</row>
    <row r="531" spans="1:12" ht="1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</row>
    <row r="532" spans="1:12" ht="1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</row>
    <row r="533" spans="1:12" ht="1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</row>
    <row r="534" spans="1:12" ht="1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</row>
    <row r="535" spans="1:12" ht="1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</row>
    <row r="536" spans="1:12" ht="1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</row>
    <row r="537" spans="1:12" ht="1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</row>
    <row r="538" spans="1:12" ht="1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</row>
    <row r="539" spans="1:12" ht="1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</row>
    <row r="540" spans="1:12" ht="1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</row>
    <row r="541" spans="1:12" ht="1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</row>
    <row r="542" spans="1:12" ht="1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</row>
    <row r="543" spans="1:12" ht="1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</row>
    <row r="544" spans="1:12" ht="1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</row>
    <row r="545" spans="1:12" ht="1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</row>
    <row r="546" spans="1:12" ht="1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</row>
    <row r="547" spans="1:12" ht="1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</row>
    <row r="548" spans="1:12" ht="1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</row>
    <row r="549" spans="1:12" ht="1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</row>
    <row r="550" spans="1:12" ht="1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</row>
    <row r="551" spans="1:12" ht="1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</row>
    <row r="552" spans="1:12" ht="1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</row>
    <row r="553" spans="1:12" ht="1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</row>
    <row r="554" spans="1:12" ht="1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</row>
    <row r="555" spans="1:12" ht="1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</row>
    <row r="556" spans="1:12" ht="1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</row>
    <row r="557" spans="1:12" ht="1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</row>
    <row r="558" spans="1:12" ht="1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</row>
    <row r="559" spans="1:12" ht="1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</row>
    <row r="560" spans="1:12" ht="1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</row>
    <row r="561" spans="1:12" ht="1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</row>
    <row r="562" spans="1:12" ht="1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</row>
    <row r="563" spans="1:12" ht="1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</row>
    <row r="564" spans="1:12" ht="1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</row>
    <row r="565" spans="1:12" ht="1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</row>
    <row r="566" spans="1:12" ht="1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</row>
    <row r="567" spans="1:12" ht="1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</row>
    <row r="568" spans="1:12" ht="1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</row>
    <row r="569" spans="1:12" ht="1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</row>
    <row r="570" spans="1:12" ht="1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</row>
    <row r="571" spans="1:12" ht="1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</row>
    <row r="572" spans="1:12" ht="1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</row>
    <row r="573" spans="1:12" ht="1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</row>
    <row r="574" spans="1:12" ht="1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</row>
    <row r="575" spans="1:12" ht="1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</row>
    <row r="576" spans="1:12" ht="1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</row>
    <row r="577" spans="1:12" ht="1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</row>
    <row r="578" spans="1:12" ht="1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</row>
    <row r="579" spans="1:12" ht="1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</row>
    <row r="580" spans="1:12" ht="1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</row>
    <row r="581" spans="1:12" ht="1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</row>
    <row r="582" spans="1:12" ht="1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</row>
    <row r="583" spans="1:12" ht="1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</row>
    <row r="584" spans="1:12" ht="1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</row>
    <row r="585" spans="1:12" ht="1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</row>
    <row r="586" spans="1:12" ht="1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</row>
    <row r="587" spans="1:12" ht="1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</row>
    <row r="588" spans="1:12" ht="1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</row>
    <row r="589" spans="1:12" ht="1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</row>
    <row r="590" spans="1:12" ht="1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</row>
    <row r="591" spans="1:12" ht="1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</row>
    <row r="592" spans="1:12" ht="1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</row>
    <row r="593" spans="1:12" ht="1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</row>
    <row r="594" spans="1:12" ht="1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</row>
    <row r="595" spans="1:12" ht="1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</row>
    <row r="596" spans="1:12" ht="1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</row>
    <row r="597" spans="1:12" ht="1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</row>
    <row r="598" spans="1:12" ht="1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</row>
    <row r="599" spans="1:12" ht="1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</row>
    <row r="600" spans="1:12" ht="1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</row>
    <row r="601" spans="1:12" ht="1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</row>
    <row r="602" spans="1:12" ht="1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</row>
    <row r="603" spans="1:12" ht="1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</row>
    <row r="604" spans="1:12" ht="1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</row>
    <row r="605" spans="1:12" ht="1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</row>
    <row r="606" spans="1:12" ht="1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</row>
    <row r="607" spans="1:12" ht="1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</row>
    <row r="608" spans="1:12" ht="1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</row>
    <row r="609" spans="1:12" ht="1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</row>
    <row r="610" spans="1:12" ht="1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</row>
    <row r="611" spans="1:12" ht="1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</row>
    <row r="612" spans="1:12" ht="1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</row>
    <row r="613" spans="1:12" ht="1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</row>
    <row r="614" spans="1:12" ht="1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</row>
    <row r="615" spans="1:12" ht="1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</row>
    <row r="616" spans="1:12" ht="1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</row>
    <row r="617" spans="1:12" ht="1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</row>
    <row r="618" spans="1:12" ht="1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</row>
    <row r="619" spans="1:12" ht="1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</row>
    <row r="620" spans="1:12" ht="1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</row>
    <row r="621" spans="1:12" ht="1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</row>
    <row r="622" spans="1:12" ht="1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</row>
    <row r="623" spans="1:12" ht="1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</row>
    <row r="624" spans="1:12" ht="1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</row>
    <row r="625" spans="1:12" ht="1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</row>
    <row r="626" spans="1:12" ht="1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</row>
    <row r="627" spans="1:12" ht="1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</row>
    <row r="628" spans="1:12" ht="1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</row>
    <row r="629" spans="1:12" ht="1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</row>
    <row r="630" spans="1:12" ht="1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</row>
    <row r="631" spans="1:12" ht="1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</row>
    <row r="632" spans="1:12" ht="1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</row>
    <row r="633" spans="1:12" ht="1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</row>
    <row r="634" spans="1:12" ht="1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</row>
    <row r="635" spans="1:12" ht="1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</row>
    <row r="636" spans="1:12" ht="1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</row>
    <row r="637" spans="1:12" ht="1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</row>
    <row r="638" spans="1:12" ht="1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</row>
    <row r="639" spans="1:12" ht="1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</row>
    <row r="640" spans="1:12" ht="1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</row>
    <row r="641" spans="1:12" ht="1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</row>
    <row r="642" spans="1:12" ht="1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</row>
    <row r="643" spans="1:12" ht="1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</row>
    <row r="644" spans="1:12" ht="1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</row>
    <row r="645" spans="1:12" ht="1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</row>
    <row r="646" spans="1:12" ht="1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</row>
    <row r="647" spans="1:12" ht="1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</row>
    <row r="648" spans="1:12" ht="1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</row>
    <row r="649" spans="1:12" ht="1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</row>
    <row r="650" spans="1:12" ht="1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</row>
    <row r="651" spans="1:12" ht="1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</row>
    <row r="652" spans="1:12" ht="1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</row>
    <row r="653" spans="1:12" ht="1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</row>
    <row r="654" spans="1:12" ht="1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</row>
    <row r="655" spans="1:12" ht="1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</row>
    <row r="656" spans="1:12" ht="1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</row>
    <row r="657" spans="1:12" ht="1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</row>
    <row r="658" spans="1:12" ht="1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</row>
    <row r="659" spans="1:12" ht="1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</row>
    <row r="660" spans="1:12" ht="1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</row>
    <row r="661" spans="1:12" ht="1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</row>
    <row r="662" spans="1:12" ht="1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</row>
    <row r="663" spans="1:12" ht="1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</row>
    <row r="664" spans="1:12" ht="1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</row>
    <row r="665" spans="1:12" ht="1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</row>
    <row r="666" spans="1:12" ht="1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</row>
    <row r="667" spans="1:12" ht="1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</row>
    <row r="668" spans="1:12" ht="1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</row>
    <row r="669" spans="1:12" ht="1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</row>
    <row r="670" spans="1:12" ht="1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</row>
    <row r="671" spans="1:12" ht="1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</row>
    <row r="672" spans="1:12" ht="1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</row>
    <row r="673" spans="1:12" ht="1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</row>
    <row r="674" spans="1:12" ht="1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</row>
    <row r="675" spans="1:12" ht="1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</row>
    <row r="676" spans="1:12" ht="1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</row>
    <row r="677" spans="1:12" ht="1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</row>
    <row r="678" spans="1:12" ht="1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</row>
    <row r="679" spans="1:12" ht="1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</row>
    <row r="680" spans="1:12" ht="1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</row>
    <row r="681" spans="1:12" ht="1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</row>
    <row r="682" spans="1:12" ht="1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</row>
    <row r="683" spans="1:12" ht="1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</row>
    <row r="684" spans="1:12" ht="1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</row>
    <row r="685" spans="1:12" ht="1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</row>
    <row r="686" spans="1:12" ht="1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</row>
    <row r="687" spans="1:12" ht="1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</row>
    <row r="688" spans="1:12" ht="1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</row>
    <row r="689" spans="1:12" ht="1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</row>
    <row r="690" spans="1:12" ht="1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</row>
    <row r="691" spans="1:12" ht="1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</row>
    <row r="692" spans="1:12" ht="1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</row>
    <row r="693" spans="1:12" ht="1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</row>
    <row r="694" spans="1:12" ht="1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</row>
    <row r="695" spans="1:12" ht="1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</row>
    <row r="696" spans="1:12" ht="1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</row>
    <row r="697" spans="1:12" ht="1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</row>
    <row r="698" spans="1:12" ht="1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</row>
    <row r="699" spans="1:12" ht="1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</row>
    <row r="700" spans="1:12" ht="1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</row>
    <row r="701" spans="1:12" ht="1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</row>
    <row r="702" spans="1:12" ht="1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</row>
    <row r="703" spans="1:12" ht="1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</row>
    <row r="704" spans="1:12" ht="1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</row>
    <row r="705" spans="1:12" ht="1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</row>
    <row r="706" spans="1:12" ht="1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</row>
    <row r="707" spans="1:12" ht="1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</row>
    <row r="708" spans="1:12" ht="1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</row>
    <row r="709" spans="1:12" ht="1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</row>
    <row r="710" spans="1:12" ht="1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</row>
    <row r="711" spans="1:12" ht="1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</row>
    <row r="712" spans="1:12" ht="1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</row>
    <row r="713" spans="1:12" ht="1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</row>
    <row r="714" spans="1:12" ht="1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</row>
    <row r="715" spans="1:12" ht="1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</row>
    <row r="716" spans="1:12" ht="1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</row>
    <row r="717" spans="1:12" ht="1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</row>
    <row r="718" spans="1:12" ht="1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</row>
    <row r="719" spans="1:12" ht="1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</row>
    <row r="720" spans="1:12" ht="1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</row>
    <row r="721" spans="1:12" ht="1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</row>
    <row r="722" spans="1:12" ht="1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</row>
    <row r="723" spans="1:12" ht="1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</row>
    <row r="724" spans="1:12" ht="1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</row>
    <row r="725" spans="1:12" ht="1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</row>
    <row r="726" spans="1:12" ht="1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</row>
    <row r="727" spans="1:12" ht="1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</row>
    <row r="728" spans="1:12" ht="1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</row>
    <row r="729" spans="1:12" ht="1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</row>
    <row r="730" spans="1:12" ht="1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</row>
    <row r="731" spans="1:12" ht="1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</row>
    <row r="732" spans="1:12" ht="1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</row>
    <row r="733" spans="1:12" ht="1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</row>
    <row r="734" spans="1:12" ht="1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</row>
    <row r="735" spans="1:12" ht="1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</row>
    <row r="736" spans="1:12" ht="1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</row>
    <row r="737" spans="1:12" ht="1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</row>
    <row r="738" spans="1:12" ht="1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</row>
    <row r="739" spans="1:12" ht="1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</row>
    <row r="740" spans="1:12" ht="1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</row>
    <row r="741" spans="1:12" ht="1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</row>
    <row r="742" spans="1:12" ht="1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</row>
    <row r="743" spans="1:12" ht="1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</row>
    <row r="744" spans="1:12" ht="1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</row>
    <row r="745" spans="1:12" ht="1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</row>
    <row r="746" spans="1:12" ht="1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</row>
    <row r="747" spans="1:12" ht="1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</row>
    <row r="748" spans="1:12" ht="1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</row>
    <row r="749" spans="1:12" ht="1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</row>
    <row r="750" spans="1:12" ht="1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</row>
    <row r="751" spans="1:12" ht="1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</row>
    <row r="752" spans="1:12" ht="1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</row>
    <row r="753" spans="1:12" ht="1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</row>
    <row r="754" spans="1:12" ht="1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</row>
    <row r="755" spans="1:12" ht="1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</row>
    <row r="756" spans="1:12" ht="1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</row>
    <row r="757" spans="1:12" ht="1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</row>
    <row r="758" spans="1:12" ht="1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</row>
    <row r="759" spans="1:12" ht="1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</row>
    <row r="760" spans="1:12" ht="1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</row>
    <row r="761" spans="1:12" ht="1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</row>
    <row r="762" spans="1:12" ht="1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</row>
    <row r="763" spans="1:12" ht="1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</row>
    <row r="764" spans="1:12" ht="1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</row>
    <row r="765" spans="1:12" ht="1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</row>
    <row r="766" spans="1:12" ht="1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</row>
    <row r="767" spans="1:12" ht="1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</row>
    <row r="768" spans="1:12" ht="1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</row>
    <row r="769" spans="1:12" ht="1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</row>
    <row r="770" spans="1:12" ht="1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</row>
    <row r="771" spans="1:12" ht="1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</row>
    <row r="772" spans="1:12" ht="1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</row>
    <row r="773" spans="1:12" ht="1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</row>
    <row r="774" spans="1:12" ht="1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</row>
    <row r="775" spans="1:12" ht="1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</row>
    <row r="776" spans="1:12" ht="1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</row>
    <row r="777" spans="1:12" ht="1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</row>
    <row r="778" spans="1:12" ht="1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</row>
    <row r="779" spans="1:12" ht="1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</row>
    <row r="780" spans="1:12" ht="1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</row>
    <row r="781" spans="1:12" ht="1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</row>
    <row r="782" spans="1:12" ht="1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</row>
    <row r="783" spans="1:12" ht="1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</row>
    <row r="784" spans="1:12" ht="1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</row>
    <row r="785" spans="1:12" ht="1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</row>
    <row r="786" spans="1:12" ht="1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</row>
    <row r="787" spans="1:12" ht="1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</row>
    <row r="788" spans="1:12" ht="1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</row>
    <row r="789" spans="1:12" ht="1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</row>
    <row r="790" spans="1:12" ht="1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</row>
    <row r="791" spans="1:12" ht="1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</row>
    <row r="792" spans="1:12" ht="1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</row>
    <row r="793" spans="1:12" ht="1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</row>
    <row r="794" spans="1:12" ht="1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</row>
    <row r="795" spans="1:12" ht="1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</row>
    <row r="796" spans="1:12" ht="1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</row>
    <row r="797" spans="1:12" ht="1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</row>
    <row r="798" spans="1:12" ht="1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</row>
    <row r="799" spans="1:12" ht="1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</row>
    <row r="800" spans="1:12" ht="1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</row>
    <row r="801" spans="1:12" ht="1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</row>
    <row r="802" spans="1:12" ht="1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</row>
    <row r="803" spans="1:12" ht="1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</row>
    <row r="804" spans="1:12" ht="1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</row>
    <row r="805" spans="1:12" ht="1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</row>
    <row r="806" spans="1:12" ht="1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</row>
    <row r="807" spans="1:12" ht="1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</row>
    <row r="808" spans="1:12" ht="1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</row>
    <row r="809" spans="1:12" ht="1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</row>
    <row r="810" spans="1:12" ht="1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</row>
    <row r="811" spans="1:12" ht="1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</row>
    <row r="812" spans="1:12" ht="1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</row>
    <row r="813" spans="1:12" ht="1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</row>
    <row r="814" spans="1:12" ht="1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</row>
    <row r="815" spans="1:12" ht="1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</row>
    <row r="816" spans="1:12" ht="1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</row>
    <row r="817" spans="1:12" ht="1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</row>
    <row r="818" spans="1:12" ht="1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</row>
    <row r="819" spans="1:12" ht="1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</row>
    <row r="820" spans="1:12" ht="1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</row>
    <row r="821" spans="1:12" ht="1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</row>
    <row r="822" spans="1:12" ht="1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</row>
    <row r="823" spans="1:12" ht="1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</row>
    <row r="824" spans="1:12" ht="1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</row>
    <row r="825" spans="1:12" ht="1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</row>
    <row r="826" spans="1:12" ht="1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</row>
    <row r="827" spans="1:12" ht="1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</row>
    <row r="828" spans="1:12" ht="1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</row>
    <row r="829" spans="1:12" ht="1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</row>
    <row r="830" spans="1:12" ht="1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</row>
    <row r="831" spans="1:12" ht="1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</row>
    <row r="832" spans="1:12" ht="1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</row>
    <row r="833" spans="1:12" ht="1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</row>
    <row r="834" spans="1:12" ht="1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</row>
    <row r="835" spans="1:12" ht="1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</row>
    <row r="836" spans="1:12" ht="1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</row>
    <row r="837" spans="1:12" ht="1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</row>
    <row r="838" spans="1:12" ht="1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</row>
    <row r="839" spans="1:12" ht="1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</row>
    <row r="840" spans="1:12" ht="1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</row>
    <row r="841" spans="1:12" ht="1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</row>
    <row r="842" spans="1:12" ht="1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</row>
    <row r="843" spans="1:12" ht="1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</row>
    <row r="844" spans="1:12" ht="1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</row>
    <row r="845" spans="1:12" ht="1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</row>
    <row r="846" spans="1:12" ht="1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</row>
    <row r="847" spans="1:12" ht="1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</row>
    <row r="848" spans="1:12" ht="1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</row>
    <row r="849" spans="1:12" ht="1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</row>
    <row r="850" spans="1:12" ht="1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</row>
    <row r="851" spans="1:12" ht="1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</row>
    <row r="852" spans="1:12" ht="1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</row>
    <row r="853" spans="1:12" ht="1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</row>
    <row r="854" spans="1:12" ht="1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</row>
    <row r="855" spans="1:12" ht="1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</row>
    <row r="856" spans="1:12" ht="1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</row>
    <row r="857" spans="1:12" ht="1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</row>
    <row r="858" spans="1:12" ht="1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</row>
    <row r="859" spans="1:12" ht="1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</row>
    <row r="860" spans="1:12" ht="1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</row>
    <row r="861" spans="1:12" ht="1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</row>
    <row r="862" spans="1:12" ht="1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</row>
    <row r="863" spans="1:12" ht="1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</row>
    <row r="864" spans="1:12" ht="1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</row>
    <row r="865" spans="1:12" ht="1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</row>
    <row r="866" spans="1:12" ht="1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</row>
    <row r="867" spans="1:12" ht="1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</row>
    <row r="868" spans="1:12" ht="1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</row>
    <row r="869" spans="1:12" ht="1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</row>
    <row r="870" spans="1:12" ht="1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</row>
    <row r="871" spans="1:12" ht="1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</row>
    <row r="872" spans="1:12" ht="1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</row>
    <row r="873" spans="1:12" ht="1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</row>
    <row r="874" spans="1:12" ht="1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</row>
    <row r="875" spans="1:12" ht="1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</row>
    <row r="876" spans="1:12" ht="1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</row>
    <row r="877" spans="1:12" ht="1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</row>
    <row r="878" spans="1:12" ht="1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</row>
    <row r="879" spans="1:12" ht="1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</row>
    <row r="880" spans="1:12" ht="1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</row>
    <row r="881" spans="1:12" ht="1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</row>
    <row r="882" spans="1:12" ht="1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</row>
    <row r="883" spans="1:12" ht="1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</row>
    <row r="884" spans="1:12" ht="1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</row>
    <row r="885" spans="1:12" ht="1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</row>
    <row r="886" spans="1:12" ht="1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</row>
    <row r="887" spans="1:12" ht="1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</row>
    <row r="888" spans="1:12" ht="1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</row>
    <row r="889" spans="1:12" ht="1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</row>
    <row r="890" spans="1:12" ht="1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</row>
    <row r="891" spans="1:12" ht="1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</row>
    <row r="892" spans="1:12" ht="1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</row>
    <row r="893" spans="1:12" ht="1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</row>
    <row r="894" spans="1:12" ht="1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</row>
    <row r="895" spans="1:12" ht="1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</row>
    <row r="896" spans="1:12" ht="1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</row>
    <row r="897" spans="1:12" ht="1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</row>
    <row r="898" spans="1:12" ht="1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</row>
    <row r="899" spans="1:12" ht="1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</row>
    <row r="900" spans="1:12" ht="1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</row>
    <row r="901" spans="1:12" ht="1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</row>
    <row r="902" spans="1:12" ht="1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</row>
    <row r="903" spans="1:12" ht="1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</row>
    <row r="904" spans="1:12" ht="1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</row>
    <row r="905" spans="1:12" ht="1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</row>
    <row r="906" spans="1:12" ht="1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</row>
    <row r="907" spans="1:12" ht="1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</row>
    <row r="908" spans="1:12" ht="1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</row>
    <row r="909" spans="1:12" ht="1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</row>
    <row r="910" spans="1:12" ht="1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</row>
    <row r="911" spans="1:12" ht="1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</row>
    <row r="912" spans="1:12" ht="1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</row>
    <row r="913" spans="1:12" ht="1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</row>
    <row r="914" spans="1:12" ht="1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</row>
    <row r="915" spans="1:12" ht="1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</row>
    <row r="916" spans="1:12" ht="1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</row>
    <row r="917" spans="1:12" ht="1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</row>
    <row r="918" spans="1:12" ht="1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</row>
    <row r="919" spans="1:12" ht="1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</row>
    <row r="920" spans="1:12" ht="1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</row>
    <row r="921" spans="1:12" ht="1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</row>
    <row r="922" spans="1:12" ht="1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</row>
    <row r="923" spans="1:12" ht="1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</row>
    <row r="924" spans="1:12" ht="1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</row>
    <row r="925" spans="1:12" ht="1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</row>
    <row r="926" spans="1:12" ht="1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</row>
    <row r="927" spans="1:12" ht="1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</row>
    <row r="928" spans="1:12" ht="1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</row>
    <row r="929" spans="1:12" ht="1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</row>
    <row r="930" spans="1:12" ht="1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</row>
    <row r="931" spans="1:12" ht="1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</row>
    <row r="932" spans="1:12" ht="1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</row>
    <row r="933" spans="1:12" ht="1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</row>
    <row r="934" spans="1:12" ht="1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</row>
    <row r="935" spans="1:12" ht="1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</row>
    <row r="936" spans="1:12" ht="1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</row>
    <row r="937" spans="1:12" ht="1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</row>
    <row r="938" spans="1:12" ht="1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</row>
    <row r="939" spans="1:12" ht="1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</row>
    <row r="940" spans="1:12" ht="1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</row>
    <row r="941" spans="1:12" ht="1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</row>
    <row r="942" spans="1:12" ht="1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</row>
    <row r="943" spans="1:12" ht="1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</row>
    <row r="944" spans="1:12" ht="1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</row>
    <row r="945" spans="1:12" ht="1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</row>
    <row r="946" spans="1:12" ht="1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</row>
    <row r="947" spans="1:12" ht="1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</row>
    <row r="948" spans="1:12" ht="1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</row>
    <row r="949" spans="1:12" ht="1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</row>
    <row r="950" spans="1:12" ht="1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</row>
    <row r="951" spans="1:12" ht="1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</row>
    <row r="952" spans="1:12" ht="1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</row>
    <row r="953" spans="1:12" ht="1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</row>
    <row r="954" spans="1:12" ht="1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</row>
    <row r="955" spans="1:12" ht="1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</row>
    <row r="956" spans="1:12" ht="1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</row>
    <row r="957" spans="1:12" ht="1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</row>
    <row r="958" spans="1:12" ht="1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</row>
    <row r="959" spans="1:12" ht="1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</row>
    <row r="960" spans="1:12" ht="1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</row>
    <row r="961" spans="1:12" ht="1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</row>
    <row r="962" spans="1:12" ht="1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</row>
    <row r="963" spans="1:12" ht="1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</row>
    <row r="964" spans="1:12" ht="1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</row>
    <row r="965" spans="1:12" ht="1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</row>
    <row r="966" spans="1:12" ht="1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</row>
    <row r="967" spans="1:12" ht="1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</row>
    <row r="968" spans="1:12" ht="1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</row>
    <row r="969" spans="1:12" ht="1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</row>
    <row r="970" spans="1:12" ht="1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</row>
    <row r="971" spans="1:12" ht="1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</row>
    <row r="972" spans="1:12" ht="1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</row>
    <row r="973" spans="1:12" ht="1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</row>
    <row r="974" spans="1:12" ht="1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</row>
    <row r="975" spans="1:12" ht="1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</row>
    <row r="976" spans="1:12" ht="1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</row>
    <row r="977" spans="1:12" ht="1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</row>
    <row r="978" spans="1:12" ht="1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</row>
    <row r="979" spans="1:12" ht="1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</row>
    <row r="980" spans="1:12" ht="1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</row>
    <row r="981" spans="1:12" ht="1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</row>
    <row r="982" spans="1:12" ht="1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</row>
    <row r="983" spans="1:12" ht="1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</row>
    <row r="984" spans="1:12" ht="1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</row>
    <row r="985" spans="1:12" ht="1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</row>
    <row r="986" spans="1:12" ht="1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</row>
    <row r="987" spans="1:12" ht="1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</row>
    <row r="988" spans="1:12" ht="1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</row>
    <row r="989" spans="1:12" ht="1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</row>
    <row r="990" spans="1:12" ht="1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</row>
    <row r="991" spans="1:12" ht="1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</row>
    <row r="992" spans="1:12" ht="1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</row>
    <row r="993" spans="1:12" ht="1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</row>
    <row r="994" spans="1:12" ht="1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</row>
    <row r="995" spans="1:12" ht="1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</row>
    <row r="996" spans="1:12" ht="1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</row>
    <row r="997" spans="1:12" ht="1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</row>
    <row r="998" spans="1:12" ht="1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</row>
    <row r="999" spans="1:12" ht="1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</row>
    <row r="1000" spans="1:12" ht="1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</row>
    <row r="1001" spans="1:12" ht="15" customHeight="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</row>
    <row r="1002" spans="1:12" ht="15" customHeight="1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</row>
    <row r="1003" spans="1:12" ht="15" customHeight="1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</row>
    <row r="1004" spans="1:12" ht="15" customHeight="1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</row>
    <row r="1005" spans="1:12" ht="15" customHeight="1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</row>
    <row r="1006" spans="1:12" ht="15" customHeight="1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</row>
    <row r="1007" spans="1:12" ht="15" customHeight="1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</row>
    <row r="1008" spans="1:12" ht="15" customHeight="1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</row>
    <row r="1009" spans="1:12" ht="15" customHeight="1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</row>
    <row r="1010" spans="1:12" ht="15" customHeight="1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</row>
    <row r="1011" spans="1:12" ht="15" customHeight="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</row>
    <row r="1012" spans="1:12" ht="15" customHeight="1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</row>
    <row r="1013" spans="1:12" ht="15" customHeight="1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</row>
    <row r="1014" spans="1:12" ht="15" customHeight="1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</row>
    <row r="1015" spans="1:12" ht="15" customHeight="1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</row>
    <row r="1016" spans="1:12" ht="15" customHeight="1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</row>
    <row r="1017" spans="1:12" ht="15" customHeight="1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</row>
    <row r="1018" spans="1:12" ht="15" customHeight="1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</row>
    <row r="1019" spans="1:12" ht="15" customHeight="1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</row>
    <row r="1020" spans="1:12" ht="15" customHeight="1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</row>
    <row r="1021" spans="1:12" ht="15" customHeight="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</row>
    <row r="1022" spans="1:12" ht="15" customHeight="1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</row>
    <row r="1023" spans="1:12" ht="15" customHeight="1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</row>
    <row r="1024" spans="1:12" ht="15" customHeight="1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</row>
    <row r="1025" spans="1:12" ht="15" customHeight="1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</row>
    <row r="1026" spans="1:12" ht="15" customHeight="1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</row>
    <row r="1027" spans="1:12" ht="15" customHeight="1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</row>
    <row r="1028" spans="1:12" ht="15" customHeight="1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</row>
    <row r="1029" spans="1:12" ht="15" customHeight="1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</row>
    <row r="1030" spans="1:12" ht="15" customHeight="1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</row>
    <row r="1031" spans="1:12" ht="15" customHeight="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</row>
    <row r="1032" spans="1:12" ht="15" customHeight="1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</row>
    <row r="1033" spans="1:12" ht="15" customHeight="1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</row>
    <row r="1034" spans="1:12" ht="15" customHeight="1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</row>
    <row r="1035" spans="1:12" ht="15" customHeight="1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</row>
    <row r="1036" spans="1:12" ht="15" customHeight="1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</row>
    <row r="1037" spans="1:12" ht="15" customHeight="1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</row>
    <row r="1038" spans="1:12" ht="15" customHeight="1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</row>
    <row r="1039" spans="1:12" ht="15" customHeight="1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</row>
    <row r="1040" spans="1:12" ht="15" customHeight="1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</row>
    <row r="1041" spans="1:12" ht="15" customHeight="1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</row>
    <row r="1042" spans="1:12" ht="15" customHeight="1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</row>
    <row r="1043" spans="1:12" ht="15" customHeight="1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</row>
    <row r="1044" spans="1:12" ht="15" customHeight="1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</row>
    <row r="1045" spans="1:12" ht="15" customHeight="1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</row>
    <row r="1046" spans="1:12" ht="15" customHeight="1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</row>
    <row r="1047" spans="1:12" ht="15" customHeight="1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</row>
    <row r="1048" spans="1:12" ht="15" customHeight="1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</row>
    <row r="1049" spans="1:12" ht="15" customHeight="1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</row>
    <row r="1050" spans="1:12" ht="15" customHeight="1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</row>
    <row r="1051" spans="1:12" ht="15" customHeight="1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</row>
    <row r="1052" spans="1:12" ht="15" customHeight="1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</row>
    <row r="1053" spans="1:12" ht="15" customHeight="1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</row>
    <row r="1054" spans="1:12" ht="15" customHeight="1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</row>
    <row r="1055" spans="1:12" ht="15" customHeight="1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</row>
    <row r="1056" spans="1:12" ht="15" customHeight="1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</row>
    <row r="1057" spans="1:12" ht="15" customHeight="1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</row>
    <row r="1058" spans="1:12" ht="15" customHeight="1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</row>
    <row r="1059" spans="1:12" ht="15" customHeight="1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</row>
    <row r="1060" spans="1:12" ht="15" customHeight="1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</row>
    <row r="1061" spans="1:12" ht="15" customHeight="1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</row>
    <row r="1062" spans="1:12" ht="15" customHeight="1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</row>
    <row r="1063" spans="1:12" ht="15" customHeight="1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</row>
    <row r="1064" spans="1:12" ht="15" customHeight="1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</row>
    <row r="1065" spans="1:12" ht="15" customHeight="1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</row>
    <row r="1066" spans="1:12" ht="15" customHeight="1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</row>
    <row r="1067" spans="1:12" ht="15" customHeight="1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</row>
    <row r="1068" spans="1:12" ht="15" customHeight="1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</row>
    <row r="1069" spans="1:12" ht="15" customHeight="1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</row>
    <row r="1070" spans="1:12" ht="15" customHeight="1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</row>
    <row r="1071" spans="1:12" ht="15" customHeight="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</row>
    <row r="1072" spans="1:12" ht="15" customHeight="1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</row>
    <row r="1073" spans="1:12" ht="15" customHeight="1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</row>
    <row r="1074" spans="1:12" ht="15" customHeight="1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</row>
    <row r="1075" spans="1:12" ht="15" customHeight="1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</row>
    <row r="1076" spans="1:12" ht="15" customHeight="1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</row>
    <row r="1077" spans="1:12" ht="15" customHeight="1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</row>
    <row r="1078" spans="1:12" ht="15" customHeight="1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</row>
    <row r="1079" spans="1:12" ht="15" customHeight="1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</row>
    <row r="1080" spans="1:12" ht="15" customHeight="1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</row>
    <row r="1081" spans="1:12" ht="15" customHeight="1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</row>
    <row r="1082" spans="1:12" ht="15" customHeight="1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</row>
    <row r="1083" spans="1:12" ht="15" customHeight="1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</row>
    <row r="1084" spans="1:12" ht="15" customHeight="1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</row>
    <row r="1085" spans="1:12" ht="15" customHeight="1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</row>
    <row r="1086" spans="1:12" ht="15" customHeight="1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</row>
    <row r="1087" spans="1:12" ht="15" customHeight="1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</row>
    <row r="1088" spans="1:12" ht="15" customHeight="1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</row>
    <row r="1089" spans="1:12" ht="15" customHeight="1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</row>
    <row r="1090" spans="1:12" ht="15" customHeight="1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</row>
    <row r="1091" spans="1:12" ht="15" customHeight="1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</row>
    <row r="1092" spans="1:12" ht="15" customHeight="1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</row>
    <row r="1093" spans="1:12" ht="15" customHeight="1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</row>
    <row r="1094" spans="1:12" ht="15" customHeight="1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</row>
    <row r="1095" spans="1:12" ht="15" customHeight="1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</row>
    <row r="1096" spans="1:12" ht="15" customHeight="1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</row>
    <row r="1097" spans="1:12" ht="15" customHeight="1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</row>
    <row r="1098" spans="1:12" ht="15" customHeight="1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</row>
    <row r="1099" spans="1:12" ht="15" customHeight="1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</row>
    <row r="1100" spans="1:12" ht="15" customHeight="1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</row>
    <row r="1101" spans="1:12" ht="15" customHeight="1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</row>
    <row r="1102" spans="1:12" ht="15" customHeight="1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</row>
    <row r="1103" spans="1:12" ht="15" customHeight="1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</row>
    <row r="1104" spans="1:12" ht="15" customHeight="1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</row>
    <row r="1105" spans="1:12" ht="15" customHeight="1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</row>
    <row r="1106" spans="1:12" ht="15" customHeight="1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</row>
    <row r="1107" spans="1:12" ht="15" customHeight="1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</row>
    <row r="1108" spans="1:12" ht="15" customHeight="1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</row>
    <row r="1109" spans="1:12" ht="15" customHeight="1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</row>
    <row r="1110" spans="1:12" ht="15" customHeight="1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</row>
    <row r="1111" spans="1:12" ht="15" customHeight="1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</row>
    <row r="1112" spans="1:12" ht="15" customHeight="1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</row>
    <row r="1113" spans="1:12" ht="15" customHeight="1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</row>
    <row r="1114" spans="1:12" ht="15" customHeight="1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</row>
    <row r="1115" spans="1:12" ht="15" customHeight="1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</row>
    <row r="1116" spans="1:12" ht="15" customHeight="1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</row>
    <row r="1117" spans="1:12" ht="15" customHeight="1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</row>
    <row r="1118" spans="1:12" ht="15" customHeight="1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</row>
    <row r="1119" spans="1:12" ht="15" customHeight="1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</row>
    <row r="1120" spans="1:12" ht="15" customHeight="1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</row>
    <row r="1121" spans="1:12" ht="15" customHeight="1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</row>
    <row r="1122" spans="1:12" ht="15" customHeight="1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</row>
    <row r="1123" spans="1:12" ht="15" customHeight="1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</row>
    <row r="1124" spans="1:12" ht="15" customHeight="1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</row>
    <row r="1125" spans="1:12" ht="15" customHeight="1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</row>
    <row r="1126" spans="1:12" ht="15" customHeight="1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</row>
    <row r="1127" spans="1:12" ht="15" customHeight="1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</row>
    <row r="1128" spans="1:12" ht="15" customHeight="1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</row>
    <row r="1129" spans="1:12" ht="15" customHeight="1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</row>
    <row r="1130" spans="1:12" ht="15" customHeight="1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</row>
    <row r="1131" spans="1:12" ht="15" customHeight="1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</row>
    <row r="1132" spans="1:12" ht="15" customHeight="1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</row>
    <row r="1133" spans="1:12" ht="15" customHeight="1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</row>
    <row r="1134" spans="1:12" ht="15" customHeight="1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</row>
    <row r="1135" spans="1:12" ht="15" customHeight="1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</row>
    <row r="1136" spans="1:12" ht="15" customHeight="1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</row>
    <row r="1137" spans="1:12" ht="15" customHeight="1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</row>
    <row r="1138" spans="1:12" ht="15" customHeight="1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</row>
    <row r="1139" spans="1:12" ht="15" customHeight="1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</row>
    <row r="1140" spans="1:12" ht="15" customHeight="1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</row>
    <row r="1141" spans="1:12" ht="15" customHeight="1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</row>
    <row r="1142" spans="1:12" ht="15" customHeight="1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</row>
    <row r="1143" spans="1:12" ht="15" customHeight="1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</row>
    <row r="1144" spans="1:12" ht="15" customHeight="1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</row>
    <row r="1145" spans="1:12" ht="15" customHeight="1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</row>
    <row r="1146" spans="1:12" ht="15" customHeight="1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</row>
    <row r="1147" spans="1:12" ht="15" customHeight="1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</row>
    <row r="1148" spans="1:12" ht="15" customHeight="1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</row>
    <row r="1149" spans="1:12" ht="15" customHeight="1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</row>
    <row r="1150" spans="1:12" ht="15" customHeight="1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</row>
    <row r="1151" spans="1:12" ht="15" customHeight="1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</row>
    <row r="1152" spans="1:12" ht="15" customHeight="1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</row>
    <row r="1153" spans="1:12" ht="15" customHeight="1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</row>
    <row r="1154" spans="1:12" ht="15" customHeight="1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</row>
    <row r="1155" spans="1:12" ht="15" customHeight="1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</row>
    <row r="1156" spans="1:12" ht="15" customHeight="1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</row>
    <row r="1157" spans="1:12" ht="15" customHeight="1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</row>
    <row r="1158" spans="1:12" ht="15" customHeight="1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</row>
    <row r="1159" spans="1:12" ht="15" customHeight="1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</row>
    <row r="1160" spans="1:12" ht="15" customHeight="1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</row>
    <row r="1161" spans="1:12" ht="15" customHeight="1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</row>
    <row r="1162" spans="1:12" ht="15" customHeight="1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</row>
    <row r="1163" spans="1:12" ht="15" customHeight="1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</row>
    <row r="1164" spans="1:12" ht="15" customHeight="1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</row>
    <row r="1165" spans="1:12" ht="15" customHeight="1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</row>
    <row r="1166" spans="1:12" ht="15" customHeight="1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</row>
    <row r="1167" spans="1:12" ht="15" customHeight="1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</row>
    <row r="1168" spans="1:12" ht="15" customHeight="1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</row>
    <row r="1169" spans="1:12" ht="15" customHeight="1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</row>
    <row r="1170" spans="1:12" ht="15" customHeight="1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</row>
    <row r="1171" spans="1:12" ht="15" customHeight="1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</row>
    <row r="1172" spans="1:12" ht="15" customHeight="1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</row>
    <row r="1173" spans="1:12" ht="15" customHeight="1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</row>
    <row r="1174" spans="1:12" ht="15" customHeight="1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</row>
    <row r="1175" spans="1:12" ht="15" customHeight="1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</row>
    <row r="1176" spans="1:12" ht="15" customHeight="1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</row>
    <row r="1177" spans="1:12" ht="15" customHeight="1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</row>
    <row r="1178" spans="1:12" ht="15" customHeight="1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</row>
    <row r="1179" spans="1:12" ht="15" customHeight="1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</row>
    <row r="1180" spans="1:12" ht="15" customHeight="1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</row>
    <row r="1181" spans="1:12" ht="15" customHeight="1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</row>
    <row r="1182" spans="1:12" ht="15" customHeight="1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</row>
    <row r="1183" spans="1:12" ht="15" customHeight="1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</row>
    <row r="1184" spans="1:12" ht="15" customHeight="1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</row>
    <row r="1185" spans="1:12" ht="15" customHeight="1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</row>
    <row r="1186" spans="1:12" ht="15" customHeight="1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</row>
    <row r="1187" spans="1:12" ht="15" customHeight="1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</row>
    <row r="1188" spans="1:12" ht="15" customHeight="1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</row>
    <row r="1189" spans="1:12" ht="15" customHeight="1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</row>
    <row r="1190" spans="1:12" ht="15" customHeight="1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</row>
    <row r="1191" spans="1:12" ht="15" customHeight="1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</row>
    <row r="1192" spans="1:12" ht="15" customHeight="1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</row>
    <row r="1193" spans="1:12" ht="15" customHeight="1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</row>
    <row r="1194" spans="1:12" ht="15" customHeight="1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</row>
    <row r="1195" spans="1:12" ht="15" customHeight="1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</row>
    <row r="1196" spans="1:12" ht="15" customHeight="1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</row>
    <row r="1197" spans="1:12" ht="15" customHeight="1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</row>
    <row r="1198" spans="1:12" ht="15" customHeight="1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</row>
    <row r="1199" spans="1:12" ht="15" customHeight="1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</row>
    <row r="1200" spans="1:12" ht="15" customHeight="1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</row>
    <row r="1201" spans="1:12" ht="15" customHeight="1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</row>
    <row r="1202" spans="1:12" ht="15" customHeight="1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</row>
    <row r="1203" spans="1:12" ht="15" customHeight="1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</row>
    <row r="1204" spans="1:12" ht="15" customHeight="1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</row>
    <row r="1205" spans="1:12" ht="15" customHeight="1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</row>
    <row r="1206" spans="1:12" ht="15" customHeight="1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</row>
    <row r="1207" spans="1:12" ht="15" customHeight="1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</row>
    <row r="1208" spans="1:12" ht="15" customHeight="1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</row>
    <row r="1209" spans="1:12" ht="15" customHeight="1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</row>
    <row r="1210" spans="1:12" ht="15" customHeight="1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</row>
    <row r="1211" spans="1:12" ht="15" customHeight="1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</row>
    <row r="1212" spans="1:12" ht="15" customHeight="1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</row>
    <row r="1213" spans="1:12" ht="15" customHeight="1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</row>
    <row r="1214" spans="1:12" ht="15" customHeight="1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</row>
    <row r="1215" spans="1:12" ht="15" customHeight="1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</row>
    <row r="1216" spans="1:12" ht="15" customHeight="1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</row>
    <row r="1217" spans="1:12" ht="15" customHeight="1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</row>
    <row r="1218" spans="1:12" ht="15" customHeight="1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</row>
    <row r="1219" spans="1:12" ht="15" customHeight="1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</row>
    <row r="1220" spans="1:12" ht="15" customHeight="1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</row>
    <row r="1221" spans="1:12" ht="15" customHeight="1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</row>
    <row r="1222" spans="1:12" ht="15" customHeight="1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</row>
    <row r="1223" spans="1:12" ht="15" customHeight="1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</row>
    <row r="1224" spans="1:12" ht="15" customHeight="1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</row>
    <row r="1225" spans="1:12" ht="15" customHeight="1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</row>
    <row r="1226" spans="1:12" ht="15" customHeight="1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</row>
    <row r="1227" spans="1:12" ht="15" customHeight="1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</row>
    <row r="1228" spans="1:12" ht="15" customHeight="1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</row>
    <row r="1229" spans="1:12" ht="15" customHeight="1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</row>
    <row r="1230" spans="1:12" ht="15" customHeight="1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</row>
    <row r="1231" spans="1:12" ht="15" customHeight="1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</row>
    <row r="1232" spans="1:12" ht="15" customHeight="1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</row>
    <row r="1233" spans="1:12" ht="15" customHeight="1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</row>
    <row r="1234" spans="1:12" ht="15" customHeight="1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</row>
    <row r="1235" spans="1:12" ht="15" customHeight="1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</row>
    <row r="1236" spans="1:12" ht="15" customHeight="1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</row>
    <row r="1237" spans="1:12" ht="15" customHeight="1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</row>
    <row r="1238" spans="1:12" ht="15" customHeight="1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</row>
    <row r="1239" spans="1:12" ht="15" customHeight="1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</row>
    <row r="1240" spans="1:12" ht="15" customHeight="1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</row>
    <row r="1241" spans="1:12" ht="15" customHeight="1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</row>
    <row r="1242" spans="1:12" ht="15" customHeight="1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</row>
    <row r="1243" spans="1:12" ht="15" customHeight="1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</row>
    <row r="1244" spans="1:12" ht="15" customHeight="1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</row>
    <row r="1245" spans="1:12" ht="15" customHeight="1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</row>
    <row r="1246" spans="1:12" ht="15" customHeight="1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</row>
    <row r="1247" spans="1:12" ht="15" customHeight="1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</row>
    <row r="1248" spans="1:12" ht="15" customHeight="1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</row>
    <row r="1249" spans="1:12" ht="15" customHeight="1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</row>
    <row r="1250" spans="1:12" ht="15" customHeight="1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</row>
    <row r="1251" spans="1:12" ht="15" customHeight="1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</row>
    <row r="1252" spans="1:12" ht="15" customHeight="1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</row>
    <row r="1253" spans="1:12" ht="15" customHeight="1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</row>
    <row r="1254" spans="1:12" ht="15" customHeight="1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</row>
    <row r="1255" spans="1:12" ht="15" customHeight="1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</row>
    <row r="1256" spans="1:12" ht="15" customHeight="1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</row>
    <row r="1257" spans="1:12" ht="15" customHeight="1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</row>
    <row r="1258" spans="1:12" ht="15" customHeight="1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</row>
    <row r="1259" spans="1:12" ht="15" customHeight="1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</row>
    <row r="1260" spans="1:12" ht="15" customHeight="1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</row>
    <row r="1261" spans="1:12" ht="15" customHeight="1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</row>
    <row r="1262" spans="1:12" ht="15" customHeight="1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</row>
    <row r="1263" spans="1:12" ht="15" customHeight="1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</row>
    <row r="1264" spans="1:12" ht="15" customHeight="1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</row>
    <row r="1265" spans="1:12" ht="15" customHeight="1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</row>
    <row r="1266" spans="1:12" ht="15" customHeight="1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</row>
    <row r="1267" spans="1:12" ht="15" customHeight="1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</row>
    <row r="1268" spans="1:12" ht="15" customHeight="1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</row>
    <row r="1269" spans="1:12" ht="15" customHeight="1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</row>
    <row r="1270" spans="1:12" ht="15" customHeight="1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</row>
    <row r="1271" spans="1:12" ht="15" customHeight="1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</row>
    <row r="1272" spans="1:12" ht="15" customHeight="1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</row>
    <row r="1273" spans="1:12" ht="15" customHeight="1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</row>
    <row r="1274" spans="1:12" ht="15" customHeight="1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</row>
    <row r="1275" spans="1:12" ht="15" customHeight="1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</row>
    <row r="1276" spans="1:12" ht="15" customHeight="1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</row>
    <row r="1277" spans="1:12" ht="15" customHeight="1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</row>
    <row r="1278" spans="1:12" ht="15" customHeight="1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</row>
    <row r="1279" spans="1:12" ht="15" customHeight="1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</row>
    <row r="1280" spans="1:12" ht="15" customHeight="1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</row>
    <row r="1281" spans="1:12" ht="15" customHeight="1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</row>
    <row r="1282" spans="1:12" ht="15" customHeight="1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</row>
    <row r="1283" spans="1:12" ht="15" customHeight="1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</row>
    <row r="1284" spans="1:12" ht="15" customHeight="1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</row>
    <row r="1285" spans="1:12" ht="15" customHeight="1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</row>
    <row r="1286" spans="1:12" ht="15" customHeight="1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</row>
    <row r="1287" spans="1:12" ht="15" customHeight="1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</row>
    <row r="1288" spans="1:12" ht="15" customHeight="1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</row>
    <row r="1289" spans="1:12" ht="15" customHeight="1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</row>
    <row r="1290" spans="1:12" ht="15" customHeight="1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</row>
    <row r="1291" spans="1:12" ht="15" customHeight="1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</row>
    <row r="1292" spans="1:12" ht="15" customHeight="1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</row>
    <row r="1293" spans="1:12" ht="15" customHeight="1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</row>
    <row r="1294" spans="1:12" ht="15" customHeight="1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</row>
    <row r="1295" spans="1:12" ht="15" customHeight="1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</row>
    <row r="1296" spans="1:12" ht="15" customHeight="1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</row>
    <row r="1297" spans="1:12" ht="15" customHeight="1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</row>
    <row r="1298" spans="1:12" ht="15" customHeight="1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</row>
    <row r="1299" spans="1:12" ht="15" customHeight="1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</row>
    <row r="1300" spans="1:12" ht="15" customHeight="1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</row>
    <row r="1301" spans="1:12" ht="15" customHeight="1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</row>
    <row r="1302" spans="1:12" ht="15" customHeight="1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</row>
    <row r="1303" spans="1:12" ht="15" customHeight="1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</row>
    <row r="1304" spans="1:12" ht="15" customHeight="1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</row>
    <row r="1305" spans="1:12" ht="15" customHeight="1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</row>
    <row r="1306" spans="1:12" ht="15" customHeight="1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</row>
    <row r="1307" spans="1:12" ht="15" customHeight="1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</row>
    <row r="1308" spans="1:12" ht="15" customHeight="1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</row>
    <row r="1309" spans="1:12" ht="15" customHeight="1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</row>
    <row r="1310" spans="1:12" ht="15" customHeight="1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</row>
    <row r="1311" spans="1:12" ht="15" customHeight="1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</row>
    <row r="1312" spans="1:12" ht="15" customHeight="1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</row>
    <row r="1313" spans="1:12" ht="15" customHeight="1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</row>
    <row r="1314" spans="1:12" ht="15" customHeight="1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</row>
    <row r="1315" spans="1:12" ht="15" customHeight="1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</row>
    <row r="1316" spans="1:12" ht="15" customHeight="1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</row>
    <row r="1317" spans="1:12" ht="15" customHeight="1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</row>
    <row r="1318" spans="1:12" ht="15" customHeight="1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</row>
    <row r="1319" spans="1:12" ht="15" customHeight="1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</row>
    <row r="1320" spans="1:12" ht="15" customHeight="1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</row>
    <row r="1321" spans="1:12" ht="15" customHeight="1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</row>
    <row r="1322" spans="1:12" ht="15" customHeight="1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</row>
    <row r="1323" spans="1:12" ht="15" customHeight="1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</row>
    <row r="1324" spans="1:12" ht="15" customHeight="1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</row>
    <row r="1325" spans="1:12" ht="15" customHeight="1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</row>
    <row r="1326" spans="1:12" ht="15" customHeight="1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</row>
    <row r="1327" spans="1:12" ht="15" customHeight="1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</row>
    <row r="1328" spans="1:12" ht="15" customHeight="1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</row>
    <row r="1329" spans="1:12" ht="15" customHeight="1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</row>
    <row r="1330" spans="1:12" ht="15" customHeight="1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</row>
    <row r="1331" spans="1:12" ht="15" customHeight="1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</row>
    <row r="1332" spans="1:12" ht="15" customHeight="1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</row>
    <row r="1333" spans="1:12" ht="15" customHeight="1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</row>
    <row r="1334" spans="1:12" ht="15" customHeight="1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</row>
    <row r="1335" spans="1:12" ht="15" customHeight="1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</row>
    <row r="1336" spans="1:12" ht="15" customHeight="1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</row>
    <row r="1337" spans="1:12" ht="15" customHeight="1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</row>
    <row r="1338" spans="1:12" ht="15" customHeight="1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</row>
    <row r="1339" spans="1:12" ht="15" customHeight="1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</row>
    <row r="1340" spans="1:12" ht="15" customHeight="1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</row>
    <row r="1341" spans="1:12" ht="15" customHeight="1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</row>
    <row r="1342" spans="1:12" ht="15" customHeight="1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</row>
    <row r="1343" spans="1:12" ht="15" customHeight="1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</row>
    <row r="1344" spans="1:12" ht="15" customHeight="1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</row>
    <row r="1345" spans="1:12" ht="15" customHeight="1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</row>
    <row r="1346" spans="1:12" ht="15" customHeight="1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</row>
    <row r="1347" spans="1:12" ht="15" customHeight="1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</row>
    <row r="1348" spans="1:12" ht="15" customHeight="1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</row>
    <row r="1349" spans="1:12" ht="15" customHeight="1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</row>
    <row r="1350" spans="1:12" ht="15" customHeight="1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</row>
    <row r="1351" spans="1:12" ht="15" customHeight="1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</row>
    <row r="1352" spans="1:12" ht="15" customHeight="1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</row>
    <row r="1353" spans="1:12" ht="15" customHeight="1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</row>
    <row r="1354" spans="1:12" ht="15" customHeight="1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</row>
    <row r="1355" spans="1:12" ht="15" customHeight="1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</row>
    <row r="1356" spans="1:12" ht="15" customHeight="1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</row>
    <row r="1357" spans="1:12" ht="15" customHeight="1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</row>
    <row r="1358" spans="1:12" ht="15" customHeight="1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</row>
    <row r="1359" spans="1:12" ht="15" customHeight="1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</row>
    <row r="1360" spans="1:12" ht="15" customHeight="1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</row>
    <row r="1361" spans="1:12" ht="15" customHeight="1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</row>
    <row r="1362" spans="1:12" ht="15" customHeight="1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</row>
    <row r="1363" spans="1:12" ht="15" customHeight="1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</row>
    <row r="1364" spans="1:12" ht="15" customHeight="1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</row>
    <row r="1365" spans="1:12" ht="15" customHeight="1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</row>
    <row r="1366" spans="1:12" ht="15" customHeight="1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</row>
    <row r="1367" spans="1:12" ht="15" customHeight="1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</row>
    <row r="1368" spans="1:12" ht="15" customHeight="1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</row>
    <row r="1369" spans="1:12" ht="15" customHeight="1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</row>
    <row r="1370" spans="1:12" ht="15" customHeight="1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</row>
    <row r="1371" spans="1:12" ht="15" customHeight="1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</row>
    <row r="1372" spans="1:12" ht="15" customHeight="1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</row>
    <row r="1373" spans="1:12" ht="15" customHeight="1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</row>
    <row r="1374" spans="1:12" ht="15" customHeight="1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</row>
    <row r="1375" spans="1:12" ht="15" customHeight="1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</row>
    <row r="1376" spans="1:12" ht="15" customHeight="1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</row>
    <row r="1377" spans="1:12" ht="15" customHeight="1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</row>
    <row r="1378" spans="1:12" ht="15" customHeight="1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</row>
    <row r="1379" spans="1:12" ht="15" customHeight="1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</row>
    <row r="1380" spans="1:12" ht="15" customHeight="1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</row>
    <row r="1381" spans="1:12" ht="15" customHeight="1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</row>
    <row r="1382" spans="1:12" ht="15" customHeight="1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</row>
    <row r="1383" spans="1:12" ht="15" customHeight="1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</row>
    <row r="1384" spans="1:12" ht="15" customHeight="1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</row>
    <row r="1385" spans="1:12" ht="15" customHeight="1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</row>
    <row r="1386" spans="1:12" ht="15" customHeight="1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</row>
    <row r="1387" spans="1:12" ht="15" customHeight="1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</row>
    <row r="1388" spans="1:12" ht="15" customHeight="1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</row>
    <row r="1389" spans="1:12" ht="15" customHeight="1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</row>
    <row r="1390" spans="1:12" ht="15" customHeight="1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</row>
    <row r="1391" spans="1:12" ht="15" customHeight="1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</row>
    <row r="1392" spans="1:12" ht="15" customHeight="1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</row>
    <row r="1393" spans="1:12" ht="15" customHeight="1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</row>
    <row r="1394" spans="1:12" ht="15" customHeight="1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</row>
    <row r="1395" spans="1:12" ht="15" customHeight="1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</row>
    <row r="1396" spans="1:12" ht="15" customHeight="1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</row>
    <row r="1397" spans="1:12" ht="15" customHeight="1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</row>
    <row r="1398" spans="1:12" ht="15" customHeight="1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</row>
    <row r="1399" spans="1:12" ht="15" customHeight="1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</row>
    <row r="1400" spans="1:12" ht="15" customHeight="1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</row>
    <row r="1401" spans="1:12" ht="15" customHeight="1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</row>
    <row r="1402" spans="1:12" ht="15" customHeight="1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</row>
    <row r="1403" spans="1:12" ht="15" customHeight="1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</row>
    <row r="1404" spans="1:12" ht="15" customHeight="1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</row>
    <row r="1405" spans="1:12" ht="15" customHeight="1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</row>
    <row r="1406" spans="1:12" ht="15" customHeight="1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</row>
    <row r="1407" spans="1:12" ht="15" customHeight="1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</row>
    <row r="1408" spans="1:12" ht="15" customHeight="1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</row>
    <row r="1409" spans="1:12" ht="15" customHeight="1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</row>
    <row r="1410" spans="1:12" ht="15" customHeight="1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</row>
    <row r="1411" spans="1:12" ht="15" customHeight="1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</row>
    <row r="1412" spans="1:12" ht="15" customHeight="1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</row>
    <row r="1413" spans="1:12" ht="15" customHeight="1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</row>
    <row r="1414" spans="1:12" ht="15" customHeight="1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</row>
    <row r="1415" spans="1:12" ht="15" customHeight="1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</row>
    <row r="1416" spans="1:12" ht="15" customHeight="1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</row>
    <row r="1417" spans="1:12" ht="15" customHeight="1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</row>
    <row r="1418" spans="1:12" ht="15" customHeight="1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</row>
    <row r="1419" spans="1:12" ht="15" customHeight="1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</row>
    <row r="1420" spans="1:12" ht="15" customHeight="1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</row>
    <row r="1421" spans="1:12" ht="15" customHeight="1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</row>
    <row r="1422" spans="1:12" ht="15" customHeight="1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</row>
    <row r="1423" spans="1:12" ht="15" customHeight="1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</row>
    <row r="1424" spans="1:12" ht="15" customHeight="1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</row>
    <row r="1425" spans="1:12" ht="15" customHeight="1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</row>
    <row r="1426" spans="1:12" ht="15" customHeight="1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</row>
    <row r="1427" spans="1:12" ht="15" customHeight="1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</row>
    <row r="1428" spans="1:12" ht="15" customHeight="1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</row>
    <row r="1429" spans="1:12" ht="15" customHeight="1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</row>
    <row r="1430" spans="1:12" ht="15" customHeight="1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</row>
    <row r="1431" spans="1:12" ht="15" customHeight="1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</row>
    <row r="1432" spans="1:12" ht="15" customHeight="1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</row>
    <row r="1433" spans="1:12" ht="15" customHeight="1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</row>
    <row r="1434" spans="1:12" ht="15" customHeight="1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</row>
    <row r="1435" spans="1:12" ht="15" customHeight="1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</row>
    <row r="1436" spans="1:12" ht="15" customHeight="1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</row>
    <row r="1437" spans="1:12" ht="15" customHeight="1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</row>
    <row r="1438" spans="1:12" ht="15" customHeight="1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</row>
    <row r="1439" spans="1:12" ht="15" customHeight="1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</row>
    <row r="1440" spans="1:12" ht="15" customHeight="1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</row>
    <row r="1441" spans="1:12" ht="15" customHeight="1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</row>
    <row r="1442" spans="1:12" ht="15" customHeight="1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</row>
    <row r="1443" spans="1:12" ht="15" customHeight="1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</row>
    <row r="1444" spans="1:12" ht="15" customHeight="1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</row>
    <row r="1445" spans="1:12" ht="15" customHeight="1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</row>
    <row r="1446" spans="1:12" ht="15" customHeight="1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</row>
    <row r="1447" spans="1:12" ht="15" customHeight="1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</row>
    <row r="1448" spans="1:12" ht="15" customHeight="1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</row>
    <row r="1449" spans="1:12" ht="15" customHeight="1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</row>
    <row r="1450" spans="1:12" ht="15" customHeight="1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</row>
    <row r="1451" spans="1:12" ht="15" customHeight="1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</row>
    <row r="1452" spans="1:12" ht="15" customHeight="1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</row>
    <row r="1453" spans="1:12" ht="15" customHeight="1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</row>
    <row r="1454" spans="1:12" ht="15" customHeight="1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</row>
    <row r="1455" spans="1:12" ht="15" customHeight="1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</row>
    <row r="1456" spans="1:12" ht="15" customHeight="1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</row>
    <row r="1457" spans="1:12" ht="15" customHeight="1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</row>
    <row r="1458" spans="1:12" ht="15" customHeight="1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</row>
    <row r="1459" spans="1:12" ht="15" customHeight="1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</row>
    <row r="1460" spans="1:12" ht="15" customHeight="1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</row>
    <row r="1461" spans="1:12" ht="15" customHeight="1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</row>
    <row r="1462" spans="1:12" ht="15" customHeight="1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</row>
    <row r="1463" spans="1:12" ht="15" customHeight="1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</row>
    <row r="1464" spans="1:12" ht="15" customHeight="1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</row>
    <row r="1465" spans="1:12" ht="15" customHeight="1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</row>
    <row r="1466" spans="1:12" ht="15" customHeight="1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</row>
    <row r="1467" spans="1:12" ht="15" customHeight="1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</row>
    <row r="1468" spans="1:12" ht="15" customHeight="1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</row>
    <row r="1469" spans="1:12" ht="15" customHeight="1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</row>
    <row r="1470" spans="1:12" ht="15" customHeight="1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</row>
    <row r="1471" spans="1:12" ht="15" customHeight="1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</row>
    <row r="1472" spans="1:12" ht="15" customHeight="1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</row>
    <row r="1473" spans="1:12" ht="15" customHeight="1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</row>
    <row r="1474" spans="1:12" ht="15" customHeight="1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</row>
    <row r="1475" spans="1:12" ht="15" customHeight="1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</row>
    <row r="1476" spans="1:12" ht="15" customHeight="1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</row>
    <row r="1477" spans="1:12" ht="15" customHeight="1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</row>
    <row r="1478" spans="1:12" ht="15" customHeight="1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</row>
    <row r="1479" spans="1:12" ht="15" customHeight="1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</row>
    <row r="1480" spans="1:12" ht="15" customHeight="1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</row>
    <row r="1481" spans="1:12" ht="15" customHeight="1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</row>
    <row r="1482" spans="1:12" ht="15" customHeight="1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</row>
    <row r="1483" spans="1:12" ht="15" customHeight="1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</row>
    <row r="1484" spans="1:12" ht="15" customHeight="1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</row>
    <row r="1485" spans="1:12" ht="15" customHeight="1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</row>
    <row r="1486" spans="1:12" ht="15" customHeight="1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</row>
    <row r="1487" spans="1:12" ht="15" customHeight="1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</row>
    <row r="1488" spans="1:12" ht="15" customHeight="1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</row>
    <row r="1489" spans="1:12" ht="15" customHeight="1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</row>
    <row r="1490" spans="1:12" ht="15" customHeight="1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</row>
    <row r="1491" spans="1:12" ht="15" customHeight="1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</row>
    <row r="1492" spans="1:12" ht="15" customHeight="1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</row>
    <row r="1493" spans="1:12" ht="15" customHeight="1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</row>
    <row r="1494" spans="1:12" ht="15" customHeight="1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</row>
    <row r="1495" spans="1:12" ht="15" customHeight="1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</row>
    <row r="1496" spans="1:12" ht="15" customHeight="1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</row>
    <row r="1497" spans="1:12" ht="15" customHeight="1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</row>
    <row r="1498" spans="1:12" ht="15" customHeight="1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</row>
    <row r="1499" spans="1:12" ht="15" customHeight="1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</row>
    <row r="1500" spans="1:12" ht="15" customHeight="1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</row>
    <row r="1501" spans="1:12" ht="15" customHeight="1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</row>
    <row r="1502" spans="1:12" ht="15" customHeight="1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</row>
    <row r="1503" spans="1:12" ht="15" customHeight="1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</row>
    <row r="1504" spans="1:12" ht="15" customHeight="1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</row>
    <row r="1505" spans="1:12" ht="15" customHeight="1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</row>
    <row r="1506" spans="1:12" ht="15" customHeight="1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</row>
    <row r="1507" spans="1:12" ht="15" customHeight="1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</row>
    <row r="1508" spans="1:12" ht="15" customHeight="1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</row>
    <row r="1509" spans="1:12" ht="15" customHeight="1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</row>
    <row r="1510" spans="1:12" ht="15" customHeight="1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</row>
    <row r="1511" spans="1:12" ht="15" customHeight="1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</row>
    <row r="1512" spans="1:12" ht="15" customHeight="1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</row>
    <row r="1513" spans="1:12" ht="15" customHeight="1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</row>
    <row r="1514" spans="1:12" ht="15" customHeight="1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</row>
    <row r="1515" spans="1:12" ht="15" customHeight="1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</row>
    <row r="1516" spans="1:12" ht="15" customHeight="1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</row>
    <row r="1517" spans="1:12" ht="15" customHeight="1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</row>
    <row r="1518" spans="1:12" ht="15" customHeight="1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</row>
    <row r="1519" spans="1:12" ht="15" customHeight="1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</row>
    <row r="1520" spans="1:12" ht="15" customHeight="1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</row>
    <row r="1521" spans="1:12" ht="15" customHeight="1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</row>
    <row r="1522" spans="1:12" ht="15" customHeight="1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</row>
    <row r="1523" spans="1:12" ht="15" customHeight="1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</row>
    <row r="1524" spans="1:12" ht="15" customHeight="1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</row>
    <row r="1525" spans="1:12" ht="15" customHeight="1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</row>
    <row r="1526" spans="1:12" ht="15" customHeight="1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</row>
    <row r="1527" spans="1:12" ht="15" customHeight="1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</row>
    <row r="1528" spans="1:12" ht="15" customHeight="1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</row>
    <row r="1529" spans="1:12" ht="15" customHeight="1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</row>
    <row r="1530" spans="1:12" ht="15" customHeight="1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</row>
    <row r="1531" spans="1:12" ht="15" customHeight="1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</row>
    <row r="1532" spans="1:12" ht="15" customHeight="1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</row>
    <row r="1533" spans="1:12" ht="15" customHeight="1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</row>
    <row r="1534" spans="1:12" ht="15" customHeight="1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</row>
    <row r="1535" spans="1:12" ht="15" customHeight="1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</row>
    <row r="1536" spans="1:12" ht="15" customHeight="1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</row>
    <row r="1537" spans="1:12" ht="15" customHeight="1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</row>
    <row r="1538" spans="1:12" ht="15" customHeight="1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</row>
    <row r="1539" spans="1:12" ht="15" customHeight="1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</row>
    <row r="1540" spans="1:12" ht="15" customHeight="1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</row>
    <row r="1541" spans="1:12" ht="15" customHeight="1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</row>
    <row r="1542" spans="1:12" ht="15" customHeight="1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</row>
    <row r="1543" spans="1:12" ht="15" customHeight="1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</row>
    <row r="1544" spans="1:12" ht="15" customHeight="1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</row>
    <row r="1545" spans="1:12" ht="15" customHeight="1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</row>
    <row r="1546" spans="1:12" ht="15" customHeight="1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</row>
    <row r="1547" spans="1:12" ht="15" customHeight="1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</row>
    <row r="1548" spans="1:12" ht="15" customHeight="1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</row>
    <row r="1549" spans="1:12" ht="15" customHeight="1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</row>
    <row r="1550" spans="1:12" ht="15" customHeight="1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</row>
    <row r="1551" spans="1:12" ht="15" customHeight="1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</row>
    <row r="1552" spans="1:12" ht="15" customHeight="1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</row>
    <row r="1553" spans="1:12" ht="15" customHeight="1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</row>
    <row r="1554" spans="1:12" ht="15" customHeight="1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</row>
    <row r="1555" spans="1:12" ht="15" customHeight="1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</row>
    <row r="1556" spans="1:12" ht="15" customHeight="1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</row>
    <row r="1557" spans="1:12" ht="15" customHeight="1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</row>
    <row r="1558" spans="1:12" ht="15" customHeight="1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</row>
    <row r="1559" spans="1:12" ht="15" customHeight="1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</row>
    <row r="1560" spans="1:12" ht="15" customHeight="1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</row>
    <row r="1561" spans="1:12" ht="15" customHeight="1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</row>
    <row r="1562" spans="1:12" ht="15" customHeight="1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</row>
    <row r="1563" spans="1:12" ht="15" customHeight="1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</row>
    <row r="1564" spans="1:12" ht="15" customHeight="1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</row>
    <row r="1565" spans="1:12" ht="15" customHeight="1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</row>
    <row r="1566" spans="1:12" ht="15" customHeight="1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</row>
    <row r="1567" spans="1:12" ht="15" customHeight="1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</row>
    <row r="1568" spans="1:12" ht="15" customHeight="1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</row>
    <row r="1569" spans="1:12" ht="15" customHeight="1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</row>
    <row r="1570" spans="1:12" ht="15" customHeight="1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</row>
    <row r="1571" spans="1:12" ht="15" customHeight="1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</row>
    <row r="1572" spans="1:12" ht="15" customHeight="1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</row>
    <row r="1573" spans="1:12" ht="15" customHeight="1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</row>
    <row r="1574" spans="1:12" ht="15" customHeight="1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</row>
    <row r="1575" spans="1:12" ht="15" customHeight="1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</row>
    <row r="1576" spans="1:12" ht="15" customHeight="1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</row>
    <row r="1577" spans="1:12" ht="15" customHeight="1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</row>
    <row r="1578" spans="1:12" ht="15" customHeight="1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</row>
    <row r="1579" spans="1:12" ht="15" customHeight="1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</row>
    <row r="1580" spans="1:12" ht="15" customHeight="1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</row>
    <row r="1581" spans="1:12" ht="15" customHeight="1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</row>
    <row r="1582" spans="1:12" ht="15" customHeight="1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</row>
    <row r="1583" spans="1:12" ht="15" customHeight="1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</row>
    <row r="1584" spans="1:12" ht="15" customHeight="1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</row>
    <row r="1585" spans="1:12" ht="15" customHeight="1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</row>
    <row r="1586" spans="1:12" ht="15" customHeight="1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</row>
    <row r="1587" spans="1:12" ht="15" customHeight="1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</row>
    <row r="1588" spans="1:12" ht="15" customHeight="1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</row>
    <row r="1589" spans="1:12" ht="15" customHeight="1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</row>
    <row r="1590" spans="1:12" ht="15" customHeight="1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</row>
    <row r="1591" spans="1:12" ht="15" customHeight="1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</row>
    <row r="1592" spans="1:12" ht="15" customHeight="1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</row>
    <row r="1593" spans="1:12" ht="15" customHeight="1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</row>
    <row r="1594" spans="1:12" ht="15" customHeight="1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</row>
    <row r="1595" spans="1:12" ht="15" customHeight="1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</row>
    <row r="1596" spans="1:12" ht="15" customHeight="1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</row>
    <row r="1597" spans="1:12" ht="15" customHeight="1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</row>
    <row r="1598" spans="1:12" ht="15" customHeight="1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</row>
    <row r="1599" spans="1:12" ht="15" customHeight="1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</row>
    <row r="1600" spans="1:12" ht="15" customHeight="1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</row>
    <row r="1601" spans="1:12" ht="15" customHeight="1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</row>
    <row r="1602" spans="1:12" ht="15" customHeight="1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</row>
    <row r="1603" spans="1:12" ht="15" customHeight="1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</row>
    <row r="1604" spans="1:12" ht="15" customHeight="1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</row>
    <row r="1605" spans="1:12" ht="15" customHeight="1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</row>
    <row r="1606" spans="1:12" ht="15" customHeight="1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</row>
    <row r="1607" spans="1:12" ht="15" customHeight="1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</row>
    <row r="1608" spans="1:12" ht="15" customHeight="1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</row>
    <row r="1609" spans="1:12" ht="15" customHeight="1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</row>
    <row r="1610" spans="1:12" ht="15" customHeight="1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</row>
    <row r="1611" spans="1:12" ht="15" customHeight="1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</row>
    <row r="1612" spans="1:12" ht="15" customHeight="1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</row>
    <row r="1613" spans="1:12" ht="15" customHeight="1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</row>
    <row r="1614" spans="1:12" ht="15" customHeight="1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</row>
    <row r="1615" spans="1:12" ht="15" customHeight="1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</row>
    <row r="1616" spans="1:12" ht="15" customHeight="1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</row>
    <row r="1617" spans="1:12" ht="15" customHeight="1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</row>
    <row r="1618" spans="1:12" ht="15" customHeight="1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</row>
    <row r="1619" spans="1:12" ht="15" customHeight="1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</row>
    <row r="1620" spans="1:12" ht="15" customHeight="1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</row>
    <row r="1621" spans="1:12" ht="15" customHeight="1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</row>
    <row r="1622" spans="1:12" ht="15" customHeight="1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</row>
    <row r="1623" spans="1:12" ht="15" customHeight="1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</row>
    <row r="1624" spans="1:12" ht="15" customHeight="1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</row>
    <row r="1625" spans="1:12" ht="15" customHeight="1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</row>
    <row r="1626" spans="1:12" ht="15" customHeight="1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</row>
    <row r="1627" spans="1:12" ht="15" customHeight="1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</row>
    <row r="1628" spans="1:12" ht="15" customHeight="1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</row>
    <row r="1629" spans="1:12" ht="15" customHeight="1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</row>
    <row r="1630" spans="1:12" ht="15" customHeight="1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</row>
    <row r="1631" spans="1:12" ht="15" customHeight="1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</row>
    <row r="1632" spans="1:12" ht="15" customHeight="1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</row>
    <row r="1633" spans="1:12" ht="15" customHeight="1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</row>
    <row r="1634" spans="1:12" ht="15" customHeight="1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</row>
    <row r="1635" spans="1:12" ht="15" customHeight="1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</row>
    <row r="1636" spans="1:12" ht="15" customHeight="1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</row>
    <row r="1637" spans="1:12" ht="15" customHeight="1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</row>
    <row r="1638" spans="1:12" ht="15" customHeight="1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</row>
    <row r="1639" spans="1:12" ht="15" customHeight="1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</row>
    <row r="1640" spans="1:12" ht="15" customHeight="1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</row>
    <row r="1641" spans="1:12" ht="15" customHeight="1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</row>
    <row r="1642" spans="1:12" ht="15" customHeight="1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</row>
    <row r="1643" spans="1:12" ht="15" customHeight="1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</row>
    <row r="1644" spans="1:12" ht="15" customHeight="1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</row>
    <row r="1645" spans="1:12" ht="15" customHeight="1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</row>
    <row r="1646" spans="1:12" ht="15" customHeight="1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</row>
    <row r="1647" spans="1:12" ht="15" customHeight="1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</row>
    <row r="1648" spans="1:12" ht="15" customHeight="1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</row>
    <row r="1649" spans="1:12" ht="15" customHeight="1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</row>
    <row r="1650" spans="1:12" ht="15" customHeight="1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</row>
    <row r="1651" spans="1:12" ht="15" customHeight="1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</row>
    <row r="1652" spans="1:12" ht="15" customHeight="1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</row>
    <row r="1653" spans="1:12" ht="15" customHeight="1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</row>
    <row r="1654" spans="1:12" ht="15" customHeight="1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</row>
    <row r="1655" spans="1:12" ht="15" customHeight="1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</row>
    <row r="1656" spans="1:12" ht="15" customHeight="1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</row>
    <row r="1657" spans="1:12" ht="15" customHeight="1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</row>
    <row r="1658" spans="1:12" ht="15" customHeight="1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</row>
    <row r="1659" spans="1:12" ht="15" customHeight="1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</row>
    <row r="1660" spans="1:12" ht="15" customHeight="1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</row>
    <row r="1661" spans="1:12" ht="15" customHeight="1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</row>
    <row r="1662" spans="1:12" ht="15" customHeight="1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</row>
    <row r="1663" spans="1:12" ht="15" customHeight="1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</row>
    <row r="1664" spans="1:12" ht="15" customHeight="1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</row>
    <row r="1665" spans="1:12" ht="15" customHeight="1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</row>
    <row r="1666" spans="1:12" ht="15" customHeight="1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</row>
    <row r="1667" spans="1:12" ht="15" customHeight="1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</row>
    <row r="1668" spans="1:12" ht="15" customHeight="1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</row>
    <row r="1669" spans="1:12" ht="15" customHeight="1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</row>
    <row r="1670" spans="1:12" ht="15" customHeight="1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</row>
    <row r="1671" spans="1:12" ht="15" customHeight="1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</row>
    <row r="1672" spans="1:12" ht="15" customHeight="1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</row>
    <row r="1673" spans="1:12" ht="15" customHeight="1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</row>
    <row r="1674" spans="1:12" ht="15" customHeight="1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</row>
    <row r="1675" spans="1:12" ht="15" customHeight="1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</row>
    <row r="1676" spans="1:12" ht="15" customHeight="1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</row>
    <row r="1677" spans="1:12" ht="15" customHeight="1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</row>
    <row r="1678" spans="1:12" ht="15" customHeight="1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</row>
    <row r="1679" spans="1:12" ht="15" customHeight="1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</row>
    <row r="1680" spans="1:12" ht="15" customHeight="1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</row>
    <row r="1681" spans="1:12" ht="15" customHeight="1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</row>
    <row r="1682" spans="1:12" ht="15" customHeight="1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</row>
    <row r="1683" spans="1:12" ht="15" customHeight="1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</row>
    <row r="1684" spans="1:12" ht="15" customHeight="1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</row>
    <row r="1685" spans="1:12" ht="15" customHeight="1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</row>
    <row r="1686" spans="1:12" ht="15" customHeight="1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</row>
    <row r="1687" spans="1:12" ht="15" customHeight="1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</row>
    <row r="1688" spans="1:12" ht="15" customHeight="1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</row>
    <row r="1689" spans="1:12" ht="15" customHeight="1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</row>
    <row r="1690" spans="1:12" ht="15" customHeight="1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</row>
    <row r="1691" spans="1:12" ht="15" customHeight="1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</row>
    <row r="1692" spans="1:12" ht="15" customHeight="1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</row>
    <row r="1693" spans="1:12" ht="15" customHeight="1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</row>
    <row r="1694" spans="1:12" ht="15" customHeight="1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</row>
    <row r="1695" spans="1:12" ht="15" customHeight="1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</row>
    <row r="1696" spans="1:12" ht="15" customHeight="1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</row>
    <row r="1697" spans="1:12" ht="15" customHeight="1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</row>
    <row r="1698" spans="1:12" ht="15" customHeight="1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</row>
    <row r="1699" spans="1:12" ht="15" customHeight="1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</row>
    <row r="1700" spans="1:12" ht="15" customHeight="1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</row>
    <row r="1701" spans="1:12" ht="15" customHeight="1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</row>
    <row r="1702" spans="1:12" ht="15" customHeight="1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</row>
    <row r="1703" spans="1:12" ht="15" customHeight="1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</row>
    <row r="1704" spans="1:12" ht="15" customHeight="1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</row>
    <row r="1705" spans="1:12" ht="15" customHeight="1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</row>
    <row r="1706" spans="1:12" ht="15" customHeight="1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</row>
    <row r="1707" spans="1:12" ht="15" customHeight="1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</row>
    <row r="1708" spans="1:12" ht="15" customHeight="1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</row>
    <row r="1709" spans="1:12" ht="15" customHeight="1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</row>
    <row r="1710" spans="1:12" ht="15" customHeight="1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</row>
    <row r="1711" spans="1:12" ht="15" customHeight="1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</row>
    <row r="1712" spans="1:12" ht="15" customHeight="1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</row>
    <row r="1713" spans="1:12" ht="15" customHeight="1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</row>
    <row r="1714" spans="1:12" ht="15" customHeight="1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</row>
    <row r="1715" spans="1:12" ht="15" customHeight="1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</row>
    <row r="1716" spans="1:12" ht="15" customHeight="1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</row>
    <row r="1717" spans="1:12" ht="15" customHeight="1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</row>
    <row r="1718" spans="1:12" ht="15" customHeight="1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</row>
    <row r="1719" spans="1:12" ht="15" customHeight="1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</row>
    <row r="1720" spans="1:12" ht="15" customHeight="1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</row>
    <row r="1721" spans="1:12" ht="15" customHeight="1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</row>
    <row r="1722" spans="1:12" ht="15" customHeight="1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</row>
    <row r="1723" spans="1:12" ht="15" customHeight="1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</row>
    <row r="1724" spans="1:12" ht="15" customHeight="1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</row>
    <row r="1725" spans="1:12" ht="15" customHeight="1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</row>
    <row r="1726" spans="1:12" ht="15" customHeight="1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</row>
    <row r="1727" spans="1:12" ht="15" customHeight="1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</row>
    <row r="1728" spans="1:12" ht="15" customHeight="1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</row>
    <row r="1729" spans="1:12" ht="15" customHeight="1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</row>
    <row r="1730" spans="1:12" ht="15" customHeight="1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</row>
    <row r="1731" spans="1:12" ht="15" customHeight="1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</row>
    <row r="1732" spans="1:12" ht="15" customHeight="1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</row>
    <row r="1733" spans="1:12" ht="15" customHeight="1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</row>
    <row r="1734" spans="1:12" ht="15" customHeight="1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</row>
    <row r="1735" spans="1:12" ht="15" customHeight="1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</row>
    <row r="1736" spans="1:12" ht="15" customHeight="1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</row>
    <row r="1737" spans="1:12" ht="15" customHeight="1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</row>
    <row r="1738" spans="1:12" ht="15" customHeight="1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</row>
    <row r="1739" spans="1:12" ht="15" customHeight="1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</row>
    <row r="1740" spans="1:12" ht="15" customHeight="1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</row>
    <row r="1741" spans="1:12" ht="15" customHeight="1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</row>
    <row r="1742" spans="1:12" ht="15" customHeight="1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</row>
    <row r="1743" spans="1:12" ht="15" customHeight="1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</row>
    <row r="1744" spans="1:12" ht="15" customHeight="1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</row>
    <row r="1745" spans="1:12" ht="15" customHeight="1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</row>
    <row r="1746" spans="1:12" ht="15" customHeight="1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</row>
    <row r="1747" spans="1:12" ht="15" customHeight="1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</row>
    <row r="1748" spans="1:12" ht="15" customHeight="1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</row>
    <row r="1749" spans="1:12" ht="15" customHeight="1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</row>
    <row r="1750" spans="1:12" ht="15" customHeight="1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</row>
    <row r="1751" spans="1:12" ht="15" customHeight="1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</row>
    <row r="1752" spans="1:12" ht="15" customHeight="1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</row>
    <row r="1753" spans="1:12" ht="15" customHeight="1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</row>
    <row r="1754" spans="1:12" ht="15" customHeight="1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</row>
    <row r="1755" spans="1:12" ht="15" customHeight="1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</row>
    <row r="1756" spans="1:12" ht="15" customHeight="1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</row>
    <row r="1757" spans="1:12" ht="15" customHeight="1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</row>
    <row r="1758" spans="1:12" ht="15" customHeight="1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</row>
    <row r="1759" spans="1:12" ht="15" customHeight="1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</row>
    <row r="1760" spans="1:12" ht="15" customHeight="1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</row>
    <row r="1761" spans="1:12" ht="15" customHeight="1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</row>
    <row r="1762" spans="1:12" ht="15" customHeight="1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</row>
    <row r="1763" spans="1:12" ht="15" customHeight="1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</row>
    <row r="1764" spans="1:12" ht="15" customHeight="1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</row>
    <row r="1765" spans="1:12" ht="15" customHeight="1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</row>
    <row r="1766" spans="1:12" ht="15" customHeight="1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</row>
    <row r="1767" spans="1:12" ht="15" customHeight="1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</row>
    <row r="1768" spans="1:12" ht="15" customHeight="1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</row>
    <row r="1769" spans="1:12" ht="15" customHeight="1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</row>
    <row r="1770" spans="1:12" ht="15" customHeight="1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</row>
    <row r="1771" spans="1:12" ht="15" customHeight="1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</row>
    <row r="1772" spans="1:12" ht="15" customHeight="1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</row>
    <row r="1773" spans="1:12" ht="15" customHeight="1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</row>
    <row r="1774" spans="1:12" ht="15" customHeight="1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</row>
    <row r="1775" spans="1:12" ht="15" customHeight="1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</row>
    <row r="1776" spans="1:12" ht="15" customHeight="1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</row>
    <row r="1777" spans="1:12" ht="15" customHeight="1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</row>
    <row r="1778" spans="1:12" ht="15" customHeight="1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</row>
    <row r="1779" spans="1:12" ht="15" customHeight="1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</row>
    <row r="1780" spans="1:12" ht="15" customHeight="1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</row>
    <row r="1781" spans="1:12" ht="15" customHeight="1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</row>
    <row r="1782" spans="1:12" ht="15" customHeight="1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</row>
    <row r="1783" spans="1:12" ht="15" customHeight="1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</row>
    <row r="1784" spans="1:12" ht="15" customHeight="1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</row>
    <row r="1785" spans="1:12" ht="15" customHeight="1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</row>
    <row r="1786" spans="1:12" ht="15" customHeight="1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</row>
    <row r="1787" spans="1:12" ht="15" customHeight="1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</row>
    <row r="1788" spans="1:12" ht="15" customHeight="1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</row>
    <row r="1789" spans="1:12" ht="15" customHeight="1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</row>
    <row r="1790" spans="1:12" ht="15" customHeight="1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</row>
    <row r="1791" spans="1:12" ht="15" customHeight="1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</row>
    <row r="1792" spans="1:12" ht="15" customHeight="1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</row>
    <row r="1793" spans="1:12" ht="15" customHeight="1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</row>
    <row r="1794" spans="1:12" ht="15" customHeight="1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</row>
    <row r="1795" spans="1:12" ht="15" customHeight="1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</row>
    <row r="1796" spans="1:12" ht="15" customHeight="1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</row>
    <row r="1797" spans="1:12" ht="15" customHeight="1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</row>
    <row r="1798" spans="1:12" ht="15" customHeight="1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</row>
    <row r="1799" spans="1:12" ht="15" customHeight="1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</row>
    <row r="1800" spans="1:12" ht="15" customHeight="1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</row>
    <row r="1801" spans="1:12" ht="15" customHeight="1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</row>
    <row r="1802" spans="1:12" ht="15" customHeight="1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</row>
    <row r="1803" spans="1:12" ht="15" customHeight="1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</row>
    <row r="1804" spans="1:12" ht="15" customHeight="1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</row>
    <row r="1805" spans="1:12" ht="15" customHeight="1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</row>
    <row r="1806" spans="1:12" ht="15" customHeight="1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</row>
    <row r="1807" spans="1:12" ht="15" customHeight="1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</row>
    <row r="1808" spans="1:12" ht="15" customHeight="1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</row>
    <row r="1809" spans="1:12" ht="15" customHeight="1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</row>
    <row r="1810" spans="1:12" ht="15" customHeight="1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</row>
    <row r="1811" spans="1:12" ht="15" customHeight="1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</row>
    <row r="1812" spans="1:12" ht="15" customHeight="1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</row>
    <row r="1813" spans="1:12" ht="15" customHeight="1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</row>
    <row r="1814" spans="1:12" ht="15" customHeight="1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</row>
    <row r="1815" spans="1:12" ht="15" customHeight="1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</row>
    <row r="1816" spans="1:12" ht="15" customHeight="1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</row>
    <row r="1817" spans="1:12" ht="15" customHeight="1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</row>
    <row r="1818" spans="1:12" ht="15" customHeight="1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</row>
    <row r="1819" spans="1:12" ht="15" customHeight="1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</row>
    <row r="1820" spans="1:12" ht="15" customHeight="1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</row>
    <row r="1821" spans="1:12" ht="15" customHeight="1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</row>
    <row r="1822" spans="1:12" ht="15" customHeight="1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</row>
    <row r="1823" spans="1:12" ht="15" customHeight="1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</row>
    <row r="1824" spans="1:12" ht="15" customHeight="1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</row>
    <row r="1825" spans="1:12" ht="15" customHeight="1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</row>
    <row r="1826" spans="1:12" ht="15" customHeight="1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</row>
    <row r="1827" spans="1:12" ht="15" customHeight="1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</row>
    <row r="1828" spans="1:12" ht="15" customHeight="1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</row>
    <row r="1829" spans="1:12" ht="15" customHeight="1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</row>
    <row r="1830" spans="1:12" ht="15" customHeight="1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</row>
    <row r="1831" spans="1:12" ht="15" customHeight="1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</row>
    <row r="1832" spans="1:12" ht="15" customHeight="1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</row>
    <row r="1833" spans="1:12" ht="15" customHeight="1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</row>
    <row r="1834" spans="1:12" ht="15" customHeight="1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</row>
    <row r="1835" spans="1:12" ht="15" customHeight="1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</row>
    <row r="1836" spans="1:12" ht="15" customHeight="1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</row>
    <row r="1837" spans="1:12" ht="15" customHeight="1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</row>
    <row r="1838" spans="1:12" ht="15" customHeight="1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</row>
    <row r="1839" spans="1:12" ht="15" customHeight="1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</row>
    <row r="1840" spans="1:12" ht="15" customHeight="1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</row>
    <row r="1841" spans="1:12" ht="15" customHeight="1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</row>
    <row r="1842" spans="1:12" ht="15" customHeight="1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</row>
    <row r="1843" spans="1:12" ht="15" customHeight="1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</row>
    <row r="1844" spans="1:12" ht="15" customHeight="1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</row>
    <row r="1845" spans="1:12" ht="15" customHeight="1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</row>
    <row r="1846" spans="1:12" ht="15" customHeight="1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</row>
    <row r="1847" spans="1:12" ht="15" customHeight="1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</row>
    <row r="1848" spans="1:12" ht="15" customHeight="1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</row>
    <row r="1849" spans="1:12" ht="15" customHeight="1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</row>
    <row r="1850" spans="1:12" ht="15" customHeight="1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</row>
    <row r="1851" spans="1:12" ht="15" customHeight="1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</row>
    <row r="1852" spans="1:12" ht="15" customHeight="1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</row>
    <row r="1853" spans="1:12" ht="15" customHeight="1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</row>
    <row r="1854" spans="1:12" ht="15" customHeight="1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</row>
    <row r="1855" spans="1:12" ht="15" customHeight="1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</row>
    <row r="1856" spans="1:12" ht="15" customHeight="1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</row>
    <row r="1857" spans="1:12" ht="15" customHeight="1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</row>
    <row r="1858" spans="1:12" ht="15" customHeight="1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</row>
    <row r="1859" spans="1:12" ht="15" customHeight="1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</row>
    <row r="1860" spans="1:12" ht="15" customHeight="1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</row>
    <row r="1861" spans="1:12" ht="15" customHeight="1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</row>
    <row r="1862" spans="1:12" ht="15" customHeight="1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</row>
    <row r="1863" spans="1:12" ht="15" customHeight="1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</row>
    <row r="1864" spans="1:12" ht="15" customHeight="1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</row>
    <row r="1865" spans="1:12" ht="15" customHeight="1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</row>
    <row r="1866" spans="1:12" ht="15" customHeight="1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</row>
    <row r="1867" spans="1:12" ht="15" customHeight="1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</row>
    <row r="1868" spans="1:12" ht="15" customHeight="1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</row>
    <row r="1869" spans="1:12" ht="15" customHeight="1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</row>
    <row r="1870" spans="1:12" ht="15" customHeight="1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</row>
    <row r="1871" spans="1:12" ht="15" customHeight="1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</row>
    <row r="1872" spans="1:12" ht="15" customHeight="1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</row>
    <row r="1873" spans="1:12" ht="15" customHeight="1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</row>
    <row r="1874" spans="1:12" ht="15" customHeight="1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</row>
    <row r="1875" spans="1:12" ht="15" customHeight="1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</row>
    <row r="1876" spans="1:12" ht="15" customHeight="1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</row>
    <row r="1877" spans="1:12" ht="15" customHeight="1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</row>
    <row r="1878" spans="1:12" ht="15" customHeight="1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</row>
    <row r="1879" spans="1:12" ht="15" customHeight="1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</row>
    <row r="1880" spans="1:12" ht="15" customHeight="1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</row>
    <row r="1881" spans="1:12" ht="15" customHeight="1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</row>
    <row r="1882" spans="1:12" ht="15" customHeight="1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</row>
    <row r="1883" spans="1:12" ht="15" customHeight="1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</row>
    <row r="1884" spans="1:12" ht="15" customHeight="1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</row>
    <row r="1885" spans="1:12" ht="15" customHeight="1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</row>
    <row r="1886" spans="1:12" ht="15" customHeight="1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</row>
    <row r="1887" spans="1:12" ht="15" customHeight="1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</row>
    <row r="1888" spans="1:12" ht="15" customHeight="1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</row>
    <row r="1889" spans="1:12" ht="15" customHeight="1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</row>
    <row r="1890" spans="1:12" ht="15" customHeight="1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</row>
    <row r="1891" spans="1:12" ht="15" customHeight="1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</row>
    <row r="1892" spans="1:12" ht="15" customHeight="1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</row>
    <row r="1893" spans="1:12" ht="15" customHeight="1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</row>
    <row r="1894" spans="1:12" ht="15" customHeight="1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</row>
    <row r="1895" spans="1:12" ht="15" customHeight="1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</row>
    <row r="1896" spans="1:12" ht="15" customHeight="1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</row>
    <row r="1897" spans="1:12" ht="15" customHeight="1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</row>
    <row r="1898" spans="1:12" ht="15" customHeight="1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</row>
    <row r="1899" spans="1:12" ht="15" customHeight="1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</row>
    <row r="1900" spans="1:12" ht="15" customHeight="1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</row>
    <row r="1901" spans="1:12" ht="15" customHeight="1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</row>
    <row r="1902" spans="1:12" ht="15" customHeight="1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</row>
    <row r="1903" spans="1:12" ht="15" customHeight="1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</row>
    <row r="1904" spans="1:12" ht="15" customHeight="1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</row>
    <row r="1905" spans="1:12" ht="15" customHeight="1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</row>
    <row r="1906" spans="1:12" ht="15" customHeight="1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</row>
    <row r="1907" spans="1:12" ht="15" customHeight="1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</row>
    <row r="1908" spans="1:12" ht="15" customHeight="1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</row>
    <row r="1909" spans="1:12" ht="15" customHeight="1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</row>
    <row r="1910" spans="1:12" ht="15" customHeight="1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</row>
    <row r="1911" spans="1:12" ht="15" customHeight="1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</row>
    <row r="1912" spans="1:12" ht="15" customHeight="1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</row>
    <row r="1913" spans="1:12" ht="15" customHeight="1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</row>
    <row r="1914" spans="1:12" ht="15" customHeight="1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</row>
    <row r="1915" spans="1:12" ht="15" customHeight="1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</row>
    <row r="1916" spans="1:12" ht="15" customHeight="1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</row>
    <row r="1917" spans="1:12" ht="15" customHeight="1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</row>
    <row r="1918" spans="1:12" ht="15" customHeight="1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</row>
    <row r="1919" spans="1:12" ht="15" customHeight="1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</row>
    <row r="1920" spans="1:12" ht="15" customHeight="1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</row>
    <row r="1921" spans="1:12" ht="15" customHeight="1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</row>
    <row r="1922" spans="1:12" ht="15" customHeight="1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</row>
    <row r="1923" spans="1:12" ht="15" customHeight="1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</row>
    <row r="1924" spans="1:12" ht="15" customHeight="1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</row>
    <row r="1925" spans="1:12" ht="15" customHeight="1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</row>
    <row r="1926" spans="1:12" ht="15" customHeight="1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</row>
    <row r="1927" spans="1:12" ht="15" customHeight="1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</row>
    <row r="1928" spans="1:12" ht="15" customHeight="1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</row>
    <row r="1929" spans="1:12" ht="15" customHeight="1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</row>
    <row r="1930" spans="1:12" ht="15" customHeight="1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</row>
    <row r="1931" spans="1:12" ht="15" customHeight="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</row>
    <row r="1932" spans="1:12" ht="15" customHeight="1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</row>
    <row r="1933" spans="1:12" ht="15" customHeight="1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</row>
    <row r="1934" spans="1:12" ht="15" customHeight="1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</row>
    <row r="1935" spans="1:12" ht="15" customHeight="1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</row>
    <row r="1936" spans="1:12" ht="15" customHeight="1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</row>
    <row r="1937" spans="1:12" ht="15" customHeight="1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</row>
    <row r="1938" spans="1:12" ht="15" customHeight="1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</row>
    <row r="1939" spans="1:12" ht="15" customHeight="1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</row>
    <row r="1940" spans="1:12" ht="15" customHeight="1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</row>
    <row r="1941" spans="1:12" ht="15" customHeight="1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</row>
    <row r="1942" spans="1:12" ht="15" customHeight="1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</row>
    <row r="1943" spans="1:12" ht="15" customHeight="1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</row>
    <row r="1944" spans="1:12" ht="15" customHeight="1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</row>
    <row r="1945" spans="1:12" ht="15" customHeight="1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</row>
    <row r="1946" spans="1:12" ht="15" customHeight="1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</row>
    <row r="1947" spans="1:12" ht="15" customHeight="1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</row>
    <row r="1948" spans="1:12" ht="15" customHeight="1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</row>
    <row r="1949" spans="1:12" ht="15" customHeight="1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</row>
    <row r="1950" spans="1:12" ht="15" customHeight="1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</row>
    <row r="1951" spans="1:12" ht="15" customHeight="1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</row>
    <row r="1952" spans="1:12" ht="15" customHeight="1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</row>
    <row r="1953" spans="1:12" ht="15" customHeight="1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</row>
    <row r="1954" spans="1:12" ht="15" customHeight="1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</row>
    <row r="1955" spans="1:12" ht="15" customHeight="1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</row>
    <row r="1956" spans="1:12" ht="15" customHeight="1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</row>
    <row r="1957" spans="1:12" ht="15" customHeight="1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</row>
    <row r="1958" spans="1:12" ht="15" customHeight="1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</row>
    <row r="1959" spans="1:12" ht="15" customHeight="1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</row>
    <row r="1960" spans="1:12" ht="15" customHeight="1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</row>
    <row r="1961" spans="1:12" ht="15" customHeight="1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</row>
    <row r="1962" spans="1:12" ht="15" customHeight="1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</row>
    <row r="1963" spans="1:12" ht="15" customHeight="1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</row>
    <row r="1964" spans="1:12" ht="15" customHeight="1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</row>
    <row r="1965" spans="1:12" ht="15" customHeight="1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</row>
    <row r="1966" spans="1:12" ht="15" customHeight="1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</row>
    <row r="1967" spans="1:12" ht="15" customHeight="1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</row>
    <row r="1968" spans="1:12" ht="15" customHeight="1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</row>
    <row r="1969" spans="1:12" ht="15" customHeight="1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</row>
    <row r="1970" spans="1:12" ht="15" customHeight="1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</row>
    <row r="1971" spans="1:12" ht="15" customHeight="1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</row>
    <row r="1972" spans="1:12" ht="15" customHeight="1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</row>
    <row r="1973" spans="1:12" ht="15" customHeight="1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</row>
    <row r="1974" spans="1:12" ht="15" customHeight="1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</row>
    <row r="1975" spans="1:12" ht="15" customHeight="1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</row>
    <row r="1976" spans="1:12" ht="15" customHeight="1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</row>
    <row r="1977" spans="1:12" ht="15" customHeight="1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</row>
    <row r="1978" spans="1:12" ht="15" customHeight="1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</row>
    <row r="1979" spans="1:12" ht="15" customHeight="1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</row>
    <row r="1980" spans="1:12" ht="15" customHeight="1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</row>
    <row r="1981" spans="1:12" ht="15" customHeight="1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</row>
    <row r="1982" spans="1:12" ht="15" customHeight="1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</row>
    <row r="1983" spans="1:12" ht="15" customHeight="1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</row>
    <row r="1984" spans="1:12" ht="15" customHeight="1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</row>
    <row r="1985" spans="1:12" ht="15" customHeight="1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</row>
    <row r="1986" spans="1:12" ht="15" customHeight="1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</row>
    <row r="1987" spans="1:12" ht="15" customHeight="1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</row>
    <row r="1988" spans="1:12" ht="15" customHeight="1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</row>
    <row r="1989" spans="1:12" ht="15" customHeight="1">
      <c r="A1989" s="12"/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</row>
    <row r="1990" spans="1:12" ht="15" customHeight="1">
      <c r="A1990" s="12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</row>
    <row r="1991" spans="1:12" ht="15" customHeight="1">
      <c r="A1991" s="12"/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</row>
    <row r="1992" spans="1:12" ht="15" customHeight="1">
      <c r="A1992" s="12"/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</row>
    <row r="1993" spans="1:12" ht="15" customHeight="1">
      <c r="A1993" s="12"/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</row>
    <row r="1994" spans="1:12" ht="15" customHeight="1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</row>
    <row r="1995" spans="1:12" ht="15" customHeight="1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</row>
    <row r="1996" spans="1:12" ht="15" customHeight="1">
      <c r="A1996" s="12"/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</row>
    <row r="1997" spans="1:12" ht="15" customHeight="1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</row>
    <row r="1998" spans="1:12" ht="15" customHeight="1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</row>
    <row r="1999" spans="1:12" ht="15" customHeight="1">
      <c r="A1999" s="12"/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</row>
    <row r="2000" spans="1:12" ht="15" customHeight="1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</row>
    <row r="2001" spans="1:12" ht="15" customHeight="1">
      <c r="A2001" s="12"/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  <c r="L2001" s="12"/>
    </row>
    <row r="2002" spans="1:12" ht="15" customHeight="1">
      <c r="A2002" s="12"/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</row>
    <row r="2003" spans="1:12" ht="15" customHeight="1">
      <c r="A2003" s="12"/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  <c r="L2003" s="12"/>
    </row>
    <row r="2004" spans="1:12" ht="15" customHeight="1">
      <c r="A2004" s="12"/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  <c r="L2004" s="12"/>
    </row>
    <row r="2005" spans="1:12" ht="15" customHeight="1">
      <c r="A2005" s="12"/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</row>
    <row r="2006" spans="1:12" ht="15" customHeight="1">
      <c r="A2006" s="12"/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  <c r="L2006" s="12"/>
    </row>
    <row r="2007" spans="1:12" ht="15" customHeight="1">
      <c r="A2007" s="12"/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  <c r="L2007" s="12"/>
    </row>
    <row r="2008" spans="1:12" ht="15" customHeight="1">
      <c r="A2008" s="12"/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  <c r="L2008" s="12"/>
    </row>
    <row r="2009" spans="1:12" ht="15" customHeight="1">
      <c r="A2009" s="12"/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  <c r="L2009" s="12"/>
    </row>
    <row r="2010" spans="1:12" ht="15" customHeight="1">
      <c r="A2010" s="12"/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</row>
    <row r="2011" spans="1:12" ht="15" customHeight="1">
      <c r="A2011" s="12"/>
      <c r="B2011" s="12"/>
      <c r="C2011" s="12"/>
      <c r="D2011" s="12"/>
      <c r="E2011" s="12"/>
      <c r="F2011" s="12"/>
      <c r="G2011" s="12"/>
      <c r="H2011" s="12"/>
      <c r="I2011" s="12"/>
      <c r="J2011" s="12"/>
      <c r="K2011" s="12"/>
      <c r="L2011" s="12"/>
    </row>
    <row r="2012" spans="1:12" ht="15" customHeight="1">
      <c r="A2012" s="12"/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  <c r="L2012" s="12"/>
    </row>
    <row r="2013" spans="1:12" ht="15" customHeight="1">
      <c r="A2013" s="12"/>
      <c r="B2013" s="12"/>
      <c r="C2013" s="12"/>
      <c r="D2013" s="12"/>
      <c r="E2013" s="12"/>
      <c r="F2013" s="12"/>
      <c r="G2013" s="12"/>
      <c r="H2013" s="12"/>
      <c r="I2013" s="12"/>
      <c r="J2013" s="12"/>
      <c r="K2013" s="12"/>
      <c r="L2013" s="12"/>
    </row>
    <row r="2014" spans="1:12" ht="15" customHeight="1">
      <c r="A2014" s="12"/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  <c r="L2014" s="12"/>
    </row>
    <row r="2015" spans="1:12" ht="15" customHeight="1">
      <c r="A2015" s="12"/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  <c r="L2015" s="12"/>
    </row>
    <row r="2016" spans="1:12" ht="15" customHeight="1">
      <c r="A2016" s="12"/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  <c r="L2016" s="12"/>
    </row>
    <row r="2017" spans="1:12" ht="15" customHeight="1">
      <c r="A2017" s="12"/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</row>
    <row r="2018" spans="1:12" ht="15" customHeight="1">
      <c r="A2018" s="12"/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  <c r="L2018" s="12"/>
    </row>
    <row r="2019" spans="1:12" ht="15" customHeight="1">
      <c r="A2019" s="12"/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  <c r="L2019" s="12"/>
    </row>
    <row r="2020" spans="1:12" ht="15" customHeight="1">
      <c r="A2020" s="12"/>
      <c r="B2020" s="12"/>
      <c r="C2020" s="12"/>
      <c r="D2020" s="12"/>
      <c r="E2020" s="12"/>
      <c r="F2020" s="12"/>
      <c r="G2020" s="12"/>
      <c r="H2020" s="12"/>
      <c r="I2020" s="12"/>
      <c r="J2020" s="12"/>
      <c r="K2020" s="12"/>
      <c r="L2020" s="12"/>
    </row>
    <row r="2021" spans="1:12" ht="15" customHeight="1">
      <c r="A2021" s="12"/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  <c r="L2021" s="12"/>
    </row>
    <row r="2022" spans="1:12" ht="15" customHeight="1">
      <c r="A2022" s="12"/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</row>
    <row r="2023" spans="1:12" ht="15" customHeight="1">
      <c r="A2023" s="12"/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  <c r="L2023" s="12"/>
    </row>
    <row r="2024" spans="1:12" ht="15" customHeight="1">
      <c r="A2024" s="12"/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  <c r="L2024" s="12"/>
    </row>
    <row r="2025" spans="1:12" ht="15" customHeight="1">
      <c r="A2025" s="12"/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</row>
    <row r="2026" spans="1:12" ht="15" customHeight="1">
      <c r="A2026" s="12"/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</row>
    <row r="2027" spans="1:12" ht="15" customHeight="1">
      <c r="A2027" s="12"/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  <c r="L2027" s="12"/>
    </row>
    <row r="2028" spans="1:12" ht="15" customHeight="1">
      <c r="A2028" s="12"/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  <c r="L2028" s="12"/>
    </row>
    <row r="2029" spans="1:12" ht="15" customHeight="1">
      <c r="A2029" s="12"/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</row>
    <row r="2030" spans="1:12" ht="15" customHeight="1">
      <c r="A2030" s="12"/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  <c r="L2030" s="12"/>
    </row>
    <row r="2031" spans="1:12" ht="15" customHeight="1">
      <c r="A2031" s="12"/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  <c r="L2031" s="12"/>
    </row>
    <row r="2032" spans="1:12" ht="15" customHeight="1">
      <c r="A2032" s="12"/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  <c r="L2032" s="12"/>
    </row>
    <row r="2033" spans="1:12" ht="15" customHeight="1">
      <c r="A2033" s="12"/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</row>
    <row r="2034" spans="1:12" ht="15" customHeight="1">
      <c r="A2034" s="12"/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  <c r="L2034" s="12"/>
    </row>
    <row r="2035" spans="1:12" ht="15" customHeight="1">
      <c r="A2035" s="12"/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  <c r="L2035" s="12"/>
    </row>
    <row r="2036" spans="1:12" ht="15" customHeight="1">
      <c r="A2036" s="12"/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  <c r="L2036" s="12"/>
    </row>
    <row r="2037" spans="1:12" ht="15" customHeight="1">
      <c r="A2037" s="12"/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  <c r="L2037" s="12"/>
    </row>
    <row r="2038" spans="1:12" ht="15" customHeight="1">
      <c r="A2038" s="12"/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L2038" s="12"/>
    </row>
    <row r="2039" spans="1:12" ht="15" customHeight="1">
      <c r="A2039" s="12"/>
      <c r="B2039" s="12"/>
      <c r="C2039" s="12"/>
      <c r="D2039" s="12"/>
      <c r="E2039" s="12"/>
      <c r="F2039" s="12"/>
      <c r="G2039" s="12"/>
      <c r="H2039" s="12"/>
      <c r="I2039" s="12"/>
      <c r="J2039" s="12"/>
      <c r="K2039" s="12"/>
      <c r="L2039" s="12"/>
    </row>
    <row r="2040" spans="1:12" ht="15" customHeight="1">
      <c r="A2040" s="12"/>
      <c r="B2040" s="12"/>
      <c r="C2040" s="12"/>
      <c r="D2040" s="12"/>
      <c r="E2040" s="12"/>
      <c r="F2040" s="12"/>
      <c r="G2040" s="12"/>
      <c r="H2040" s="12"/>
      <c r="I2040" s="12"/>
      <c r="J2040" s="12"/>
      <c r="K2040" s="12"/>
      <c r="L2040" s="12"/>
    </row>
    <row r="2041" spans="1:12" ht="15" customHeight="1">
      <c r="A2041" s="12"/>
      <c r="B2041" s="12"/>
      <c r="C2041" s="12"/>
      <c r="D2041" s="12"/>
      <c r="E2041" s="12"/>
      <c r="F2041" s="12"/>
      <c r="G2041" s="12"/>
      <c r="H2041" s="12"/>
      <c r="I2041" s="12"/>
      <c r="J2041" s="12"/>
      <c r="K2041" s="12"/>
      <c r="L2041" s="12"/>
    </row>
    <row r="2042" spans="1:12" ht="15" customHeight="1">
      <c r="A2042" s="12"/>
      <c r="B2042" s="12"/>
      <c r="C2042" s="12"/>
      <c r="D2042" s="12"/>
      <c r="E2042" s="12"/>
      <c r="F2042" s="12"/>
      <c r="G2042" s="12"/>
      <c r="H2042" s="12"/>
      <c r="I2042" s="12"/>
      <c r="J2042" s="12"/>
      <c r="K2042" s="12"/>
      <c r="L2042" s="12"/>
    </row>
    <row r="2043" spans="1:12" ht="15" customHeight="1">
      <c r="A2043" s="12"/>
      <c r="B2043" s="12"/>
      <c r="C2043" s="12"/>
      <c r="D2043" s="12"/>
      <c r="E2043" s="12"/>
      <c r="F2043" s="12"/>
      <c r="G2043" s="12"/>
      <c r="H2043" s="12"/>
      <c r="I2043" s="12"/>
      <c r="J2043" s="12"/>
      <c r="K2043" s="12"/>
      <c r="L2043" s="12"/>
    </row>
    <row r="2044" spans="1:12" ht="15" customHeight="1">
      <c r="A2044" s="12"/>
      <c r="B2044" s="12"/>
      <c r="C2044" s="12"/>
      <c r="D2044" s="12"/>
      <c r="E2044" s="12"/>
      <c r="F2044" s="12"/>
      <c r="G2044" s="12"/>
      <c r="H2044" s="12"/>
      <c r="I2044" s="12"/>
      <c r="J2044" s="12"/>
      <c r="K2044" s="12"/>
      <c r="L2044" s="12"/>
    </row>
    <row r="2045" spans="1:12" ht="15" customHeight="1">
      <c r="A2045" s="12"/>
      <c r="B2045" s="12"/>
      <c r="C2045" s="12"/>
      <c r="D2045" s="12"/>
      <c r="E2045" s="12"/>
      <c r="F2045" s="12"/>
      <c r="G2045" s="12"/>
      <c r="H2045" s="12"/>
      <c r="I2045" s="12"/>
      <c r="J2045" s="12"/>
      <c r="K2045" s="12"/>
      <c r="L2045" s="12"/>
    </row>
    <row r="2046" spans="1:12" ht="15" customHeight="1">
      <c r="A2046" s="12"/>
      <c r="B2046" s="12"/>
      <c r="C2046" s="12"/>
      <c r="D2046" s="12"/>
      <c r="E2046" s="12"/>
      <c r="F2046" s="12"/>
      <c r="G2046" s="12"/>
      <c r="H2046" s="12"/>
      <c r="I2046" s="12"/>
      <c r="J2046" s="12"/>
      <c r="K2046" s="12"/>
      <c r="L2046" s="12"/>
    </row>
    <row r="2047" spans="1:12" ht="15" customHeight="1">
      <c r="A2047" s="12"/>
      <c r="B2047" s="12"/>
      <c r="C2047" s="12"/>
      <c r="D2047" s="12"/>
      <c r="E2047" s="12"/>
      <c r="F2047" s="12"/>
      <c r="G2047" s="12"/>
      <c r="H2047" s="12"/>
      <c r="I2047" s="12"/>
      <c r="J2047" s="12"/>
      <c r="K2047" s="12"/>
      <c r="L2047" s="12"/>
    </row>
    <row r="2048" spans="1:12" ht="15" customHeight="1">
      <c r="A2048" s="12"/>
      <c r="B2048" s="12"/>
      <c r="C2048" s="12"/>
      <c r="D2048" s="12"/>
      <c r="E2048" s="12"/>
      <c r="F2048" s="12"/>
      <c r="G2048" s="12"/>
      <c r="H2048" s="12"/>
      <c r="I2048" s="12"/>
      <c r="J2048" s="12"/>
      <c r="K2048" s="12"/>
      <c r="L2048" s="12"/>
    </row>
    <row r="2049" spans="1:12" ht="15" customHeight="1">
      <c r="A2049" s="12"/>
      <c r="B2049" s="12"/>
      <c r="C2049" s="12"/>
      <c r="D2049" s="12"/>
      <c r="E2049" s="12"/>
      <c r="F2049" s="12"/>
      <c r="G2049" s="12"/>
      <c r="H2049" s="12"/>
      <c r="I2049" s="12"/>
      <c r="J2049" s="12"/>
      <c r="K2049" s="12"/>
      <c r="L2049" s="12"/>
    </row>
    <row r="2050" spans="1:12" ht="15" customHeight="1">
      <c r="A2050" s="12"/>
      <c r="B2050" s="12"/>
      <c r="C2050" s="12"/>
      <c r="D2050" s="12"/>
      <c r="E2050" s="12"/>
      <c r="F2050" s="12"/>
      <c r="G2050" s="12"/>
      <c r="H2050" s="12"/>
      <c r="I2050" s="12"/>
      <c r="J2050" s="12"/>
      <c r="K2050" s="12"/>
      <c r="L2050" s="12"/>
    </row>
    <row r="2051" spans="1:12" ht="15" customHeight="1">
      <c r="A2051" s="12"/>
      <c r="B2051" s="12"/>
      <c r="C2051" s="12"/>
      <c r="D2051" s="12"/>
      <c r="E2051" s="12"/>
      <c r="F2051" s="12"/>
      <c r="G2051" s="12"/>
      <c r="H2051" s="12"/>
      <c r="I2051" s="12"/>
      <c r="J2051" s="12"/>
      <c r="K2051" s="12"/>
      <c r="L2051" s="12"/>
    </row>
    <row r="2052" spans="1:12" ht="15" customHeight="1">
      <c r="A2052" s="12"/>
      <c r="B2052" s="12"/>
      <c r="C2052" s="12"/>
      <c r="D2052" s="12"/>
      <c r="E2052" s="12"/>
      <c r="F2052" s="12"/>
      <c r="G2052" s="12"/>
      <c r="H2052" s="12"/>
      <c r="I2052" s="12"/>
      <c r="J2052" s="12"/>
      <c r="K2052" s="12"/>
      <c r="L2052" s="12"/>
    </row>
    <row r="2053" spans="1:12" ht="15" customHeight="1">
      <c r="A2053" s="12"/>
      <c r="B2053" s="12"/>
      <c r="C2053" s="12"/>
      <c r="D2053" s="12"/>
      <c r="E2053" s="12"/>
      <c r="F2053" s="12"/>
      <c r="G2053" s="12"/>
      <c r="H2053" s="12"/>
      <c r="I2053" s="12"/>
      <c r="J2053" s="12"/>
      <c r="K2053" s="12"/>
      <c r="L2053" s="12"/>
    </row>
    <row r="2054" spans="1:12" ht="15" customHeight="1">
      <c r="A2054" s="12"/>
      <c r="B2054" s="12"/>
      <c r="C2054" s="12"/>
      <c r="D2054" s="12"/>
      <c r="E2054" s="12"/>
      <c r="F2054" s="12"/>
      <c r="G2054" s="12"/>
      <c r="H2054" s="12"/>
      <c r="I2054" s="12"/>
      <c r="J2054" s="12"/>
      <c r="K2054" s="12"/>
      <c r="L2054" s="12"/>
    </row>
    <row r="2055" spans="1:12" ht="15" customHeight="1">
      <c r="A2055" s="12"/>
      <c r="B2055" s="12"/>
      <c r="C2055" s="12"/>
      <c r="D2055" s="12"/>
      <c r="E2055" s="12"/>
      <c r="F2055" s="12"/>
      <c r="G2055" s="12"/>
      <c r="H2055" s="12"/>
      <c r="I2055" s="12"/>
      <c r="J2055" s="12"/>
      <c r="K2055" s="12"/>
      <c r="L2055" s="12"/>
    </row>
    <row r="2056" spans="1:12" ht="15" customHeight="1">
      <c r="A2056" s="12"/>
      <c r="B2056" s="12"/>
      <c r="C2056" s="12"/>
      <c r="D2056" s="12"/>
      <c r="E2056" s="12"/>
      <c r="F2056" s="12"/>
      <c r="G2056" s="12"/>
      <c r="H2056" s="12"/>
      <c r="I2056" s="12"/>
      <c r="J2056" s="12"/>
      <c r="K2056" s="12"/>
      <c r="L2056" s="12"/>
    </row>
    <row r="2057" spans="1:12" ht="15" customHeight="1">
      <c r="A2057" s="12"/>
      <c r="B2057" s="12"/>
      <c r="C2057" s="12"/>
      <c r="D2057" s="12"/>
      <c r="E2057" s="12"/>
      <c r="F2057" s="12"/>
      <c r="G2057" s="12"/>
      <c r="H2057" s="12"/>
      <c r="I2057" s="12"/>
      <c r="J2057" s="12"/>
      <c r="K2057" s="12"/>
      <c r="L2057" s="12"/>
    </row>
    <row r="2058" spans="1:12" ht="15" customHeight="1">
      <c r="A2058" s="12"/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  <c r="L2058" s="12"/>
    </row>
    <row r="2059" spans="1:12" ht="15" customHeight="1">
      <c r="A2059" s="12"/>
      <c r="B2059" s="12"/>
      <c r="C2059" s="12"/>
      <c r="D2059" s="12"/>
      <c r="E2059" s="12"/>
      <c r="F2059" s="12"/>
      <c r="G2059" s="12"/>
      <c r="H2059" s="12"/>
      <c r="I2059" s="12"/>
      <c r="J2059" s="12"/>
      <c r="K2059" s="12"/>
      <c r="L2059" s="12"/>
    </row>
    <row r="2060" spans="1:12" ht="15" customHeight="1">
      <c r="A2060" s="12"/>
      <c r="B2060" s="12"/>
      <c r="C2060" s="12"/>
      <c r="D2060" s="12"/>
      <c r="E2060" s="12"/>
      <c r="F2060" s="12"/>
      <c r="G2060" s="12"/>
      <c r="H2060" s="12"/>
      <c r="I2060" s="12"/>
      <c r="J2060" s="12"/>
      <c r="K2060" s="12"/>
      <c r="L2060" s="12"/>
    </row>
    <row r="2061" spans="1:12" ht="15" customHeight="1">
      <c r="A2061" s="12"/>
      <c r="B2061" s="12"/>
      <c r="C2061" s="12"/>
      <c r="D2061" s="12"/>
      <c r="E2061" s="12"/>
      <c r="F2061" s="12"/>
      <c r="G2061" s="12"/>
      <c r="H2061" s="12"/>
      <c r="I2061" s="12"/>
      <c r="J2061" s="12"/>
      <c r="K2061" s="12"/>
      <c r="L2061" s="12"/>
    </row>
    <row r="2062" spans="1:12" ht="15" customHeight="1">
      <c r="A2062" s="12"/>
      <c r="B2062" s="12"/>
      <c r="C2062" s="12"/>
      <c r="D2062" s="12"/>
      <c r="E2062" s="12"/>
      <c r="F2062" s="12"/>
      <c r="G2062" s="12"/>
      <c r="H2062" s="12"/>
      <c r="I2062" s="12"/>
      <c r="J2062" s="12"/>
      <c r="K2062" s="12"/>
      <c r="L2062" s="12"/>
    </row>
    <row r="2063" spans="1:12" ht="15" customHeight="1">
      <c r="A2063" s="12"/>
      <c r="B2063" s="12"/>
      <c r="C2063" s="12"/>
      <c r="D2063" s="12"/>
      <c r="E2063" s="12"/>
      <c r="F2063" s="12"/>
      <c r="G2063" s="12"/>
      <c r="H2063" s="12"/>
      <c r="I2063" s="12"/>
      <c r="J2063" s="12"/>
      <c r="K2063" s="12"/>
      <c r="L2063" s="12"/>
    </row>
    <row r="2064" spans="1:12" ht="15" customHeight="1">
      <c r="A2064" s="12"/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  <c r="L2064" s="12"/>
    </row>
    <row r="2065" spans="1:12" ht="15" customHeight="1">
      <c r="A2065" s="12"/>
      <c r="B2065" s="12"/>
      <c r="C2065" s="12"/>
      <c r="D2065" s="12"/>
      <c r="E2065" s="12"/>
      <c r="F2065" s="12"/>
      <c r="G2065" s="12"/>
      <c r="H2065" s="12"/>
      <c r="I2065" s="12"/>
      <c r="J2065" s="12"/>
      <c r="K2065" s="12"/>
      <c r="L2065" s="12"/>
    </row>
    <row r="2066" spans="1:12" ht="15" customHeight="1">
      <c r="A2066" s="12"/>
      <c r="B2066" s="12"/>
      <c r="C2066" s="12"/>
      <c r="D2066" s="12"/>
      <c r="E2066" s="12"/>
      <c r="F2066" s="12"/>
      <c r="G2066" s="12"/>
      <c r="H2066" s="12"/>
      <c r="I2066" s="12"/>
      <c r="J2066" s="12"/>
      <c r="K2066" s="12"/>
      <c r="L2066" s="12"/>
    </row>
    <row r="2067" spans="1:12" ht="15" customHeight="1">
      <c r="A2067" s="12"/>
      <c r="B2067" s="12"/>
      <c r="C2067" s="12"/>
      <c r="D2067" s="12"/>
      <c r="E2067" s="12"/>
      <c r="F2067" s="12"/>
      <c r="G2067" s="12"/>
      <c r="H2067" s="12"/>
      <c r="I2067" s="12"/>
      <c r="J2067" s="12"/>
      <c r="K2067" s="12"/>
      <c r="L2067" s="12"/>
    </row>
    <row r="2068" spans="1:12" ht="15" customHeight="1">
      <c r="A2068" s="12"/>
      <c r="B2068" s="12"/>
      <c r="C2068" s="12"/>
      <c r="D2068" s="12"/>
      <c r="E2068" s="12"/>
      <c r="F2068" s="12"/>
      <c r="G2068" s="12"/>
      <c r="H2068" s="12"/>
      <c r="I2068" s="12"/>
      <c r="J2068" s="12"/>
      <c r="K2068" s="12"/>
      <c r="L2068" s="12"/>
    </row>
    <row r="2069" spans="1:12" ht="15" customHeight="1">
      <c r="A2069" s="12"/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  <c r="L2069" s="12"/>
    </row>
    <row r="2070" spans="1:12" ht="15" customHeight="1">
      <c r="A2070" s="12"/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  <c r="L2070" s="12"/>
    </row>
    <row r="2071" spans="1:12" ht="15" customHeight="1">
      <c r="A2071" s="12"/>
      <c r="B2071" s="12"/>
      <c r="C2071" s="12"/>
      <c r="D2071" s="12"/>
      <c r="E2071" s="12"/>
      <c r="F2071" s="12"/>
      <c r="G2071" s="12"/>
      <c r="H2071" s="12"/>
      <c r="I2071" s="12"/>
      <c r="J2071" s="12"/>
      <c r="K2071" s="12"/>
      <c r="L2071" s="12"/>
    </row>
    <row r="2072" spans="1:12" ht="15" customHeight="1">
      <c r="A2072" s="12"/>
      <c r="B2072" s="12"/>
      <c r="C2072" s="12"/>
      <c r="D2072" s="12"/>
      <c r="E2072" s="12"/>
      <c r="F2072" s="12"/>
      <c r="G2072" s="12"/>
      <c r="H2072" s="12"/>
      <c r="I2072" s="12"/>
      <c r="J2072" s="12"/>
      <c r="K2072" s="12"/>
      <c r="L2072" s="12"/>
    </row>
    <row r="2073" spans="1:12" ht="15" customHeight="1">
      <c r="A2073" s="12"/>
      <c r="B2073" s="12"/>
      <c r="C2073" s="12"/>
      <c r="D2073" s="12"/>
      <c r="E2073" s="12"/>
      <c r="F2073" s="12"/>
      <c r="G2073" s="12"/>
      <c r="H2073" s="12"/>
      <c r="I2073" s="12"/>
      <c r="J2073" s="12"/>
      <c r="K2073" s="12"/>
      <c r="L2073" s="12"/>
    </row>
    <row r="2074" spans="1:12" ht="15" customHeight="1">
      <c r="A2074" s="12"/>
      <c r="B2074" s="12"/>
      <c r="C2074" s="12"/>
      <c r="D2074" s="12"/>
      <c r="E2074" s="12"/>
      <c r="F2074" s="12"/>
      <c r="G2074" s="12"/>
      <c r="H2074" s="12"/>
      <c r="I2074" s="12"/>
      <c r="J2074" s="12"/>
      <c r="K2074" s="12"/>
      <c r="L2074" s="12"/>
    </row>
    <row r="2075" spans="1:12" ht="15" customHeight="1">
      <c r="A2075" s="12"/>
      <c r="B2075" s="12"/>
      <c r="C2075" s="12"/>
      <c r="D2075" s="12"/>
      <c r="E2075" s="12"/>
      <c r="F2075" s="12"/>
      <c r="G2075" s="12"/>
      <c r="H2075" s="12"/>
      <c r="I2075" s="12"/>
      <c r="J2075" s="12"/>
      <c r="K2075" s="12"/>
      <c r="L2075" s="12"/>
    </row>
    <row r="2076" spans="1:12" ht="15" customHeight="1">
      <c r="A2076" s="12"/>
      <c r="B2076" s="12"/>
      <c r="C2076" s="12"/>
      <c r="D2076" s="12"/>
      <c r="E2076" s="12"/>
      <c r="F2076" s="12"/>
      <c r="G2076" s="12"/>
      <c r="H2076" s="12"/>
      <c r="I2076" s="12"/>
      <c r="J2076" s="12"/>
      <c r="K2076" s="12"/>
      <c r="L2076" s="12"/>
    </row>
    <row r="2077" spans="1:12" ht="15" customHeight="1">
      <c r="A2077" s="12"/>
      <c r="B2077" s="12"/>
      <c r="C2077" s="12"/>
      <c r="D2077" s="12"/>
      <c r="E2077" s="12"/>
      <c r="F2077" s="12"/>
      <c r="G2077" s="12"/>
      <c r="H2077" s="12"/>
      <c r="I2077" s="12"/>
      <c r="J2077" s="12"/>
      <c r="K2077" s="12"/>
      <c r="L2077" s="12"/>
    </row>
    <row r="2078" spans="1:12" ht="15" customHeight="1">
      <c r="A2078" s="12"/>
      <c r="B2078" s="12"/>
      <c r="C2078" s="12"/>
      <c r="D2078" s="12"/>
      <c r="E2078" s="12"/>
      <c r="F2078" s="12"/>
      <c r="G2078" s="12"/>
      <c r="H2078" s="12"/>
      <c r="I2078" s="12"/>
      <c r="J2078" s="12"/>
      <c r="K2078" s="12"/>
      <c r="L2078" s="12"/>
    </row>
    <row r="2079" spans="1:12" ht="15" customHeight="1">
      <c r="A2079" s="12"/>
      <c r="B2079" s="12"/>
      <c r="C2079" s="12"/>
      <c r="D2079" s="12"/>
      <c r="E2079" s="12"/>
      <c r="F2079" s="12"/>
      <c r="G2079" s="12"/>
      <c r="H2079" s="12"/>
      <c r="I2079" s="12"/>
      <c r="J2079" s="12"/>
      <c r="K2079" s="12"/>
      <c r="L2079" s="12"/>
    </row>
    <row r="2080" spans="1:12" ht="15" customHeight="1">
      <c r="A2080" s="12"/>
      <c r="B2080" s="12"/>
      <c r="C2080" s="12"/>
      <c r="D2080" s="12"/>
      <c r="E2080" s="12"/>
      <c r="F2080" s="12"/>
      <c r="G2080" s="12"/>
      <c r="H2080" s="12"/>
      <c r="I2080" s="12"/>
      <c r="J2080" s="12"/>
      <c r="K2080" s="12"/>
      <c r="L2080" s="12"/>
    </row>
    <row r="2081" spans="1:12" ht="15" customHeight="1">
      <c r="A2081" s="12"/>
      <c r="B2081" s="12"/>
      <c r="C2081" s="12"/>
      <c r="D2081" s="12"/>
      <c r="E2081" s="12"/>
      <c r="F2081" s="12"/>
      <c r="G2081" s="12"/>
      <c r="H2081" s="12"/>
      <c r="I2081" s="12"/>
      <c r="J2081" s="12"/>
      <c r="K2081" s="12"/>
      <c r="L2081" s="12"/>
    </row>
    <row r="2082" spans="1:12" ht="15" customHeight="1">
      <c r="A2082" s="12"/>
      <c r="B2082" s="12"/>
      <c r="C2082" s="12"/>
      <c r="D2082" s="12"/>
      <c r="E2082" s="12"/>
      <c r="F2082" s="12"/>
      <c r="G2082" s="12"/>
      <c r="H2082" s="12"/>
      <c r="I2082" s="12"/>
      <c r="J2082" s="12"/>
      <c r="K2082" s="12"/>
      <c r="L2082" s="12"/>
    </row>
    <row r="2083" spans="1:12" ht="15" customHeight="1">
      <c r="A2083" s="12"/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  <c r="L2083" s="12"/>
    </row>
    <row r="2084" spans="1:12" ht="15" customHeight="1">
      <c r="A2084" s="12"/>
      <c r="B2084" s="12"/>
      <c r="C2084" s="12"/>
      <c r="D2084" s="12"/>
      <c r="E2084" s="12"/>
      <c r="F2084" s="12"/>
      <c r="G2084" s="12"/>
      <c r="H2084" s="12"/>
      <c r="I2084" s="12"/>
      <c r="J2084" s="12"/>
      <c r="K2084" s="12"/>
      <c r="L2084" s="12"/>
    </row>
    <row r="2085" spans="1:12" ht="15" customHeight="1">
      <c r="A2085" s="12"/>
      <c r="B2085" s="12"/>
      <c r="C2085" s="12"/>
      <c r="D2085" s="12"/>
      <c r="E2085" s="12"/>
      <c r="F2085" s="12"/>
      <c r="G2085" s="12"/>
      <c r="H2085" s="12"/>
      <c r="I2085" s="12"/>
      <c r="J2085" s="12"/>
      <c r="K2085" s="12"/>
      <c r="L2085" s="12"/>
    </row>
    <row r="2086" spans="1:12" ht="15" customHeight="1">
      <c r="A2086" s="12"/>
      <c r="B2086" s="12"/>
      <c r="C2086" s="12"/>
      <c r="D2086" s="12"/>
      <c r="E2086" s="12"/>
      <c r="F2086" s="12"/>
      <c r="G2086" s="12"/>
      <c r="H2086" s="12"/>
      <c r="I2086" s="12"/>
      <c r="J2086" s="12"/>
      <c r="K2086" s="12"/>
      <c r="L2086" s="12"/>
    </row>
    <row r="2087" spans="1:12" ht="15" customHeight="1">
      <c r="A2087" s="12"/>
      <c r="B2087" s="12"/>
      <c r="C2087" s="12"/>
      <c r="D2087" s="12"/>
      <c r="E2087" s="12"/>
      <c r="F2087" s="12"/>
      <c r="G2087" s="12"/>
      <c r="H2087" s="12"/>
      <c r="I2087" s="12"/>
      <c r="J2087" s="12"/>
      <c r="K2087" s="12"/>
      <c r="L2087" s="12"/>
    </row>
    <row r="2088" spans="1:12" ht="15" customHeight="1">
      <c r="A2088" s="12"/>
      <c r="B2088" s="12"/>
      <c r="C2088" s="12"/>
      <c r="D2088" s="12"/>
      <c r="E2088" s="12"/>
      <c r="F2088" s="12"/>
      <c r="G2088" s="12"/>
      <c r="H2088" s="12"/>
      <c r="I2088" s="12"/>
      <c r="J2088" s="12"/>
      <c r="K2088" s="12"/>
      <c r="L2088" s="12"/>
    </row>
    <row r="2089" spans="1:12" ht="15" customHeight="1">
      <c r="A2089" s="12"/>
      <c r="B2089" s="12"/>
      <c r="C2089" s="12"/>
      <c r="D2089" s="12"/>
      <c r="E2089" s="12"/>
      <c r="F2089" s="12"/>
      <c r="G2089" s="12"/>
      <c r="H2089" s="12"/>
      <c r="I2089" s="12"/>
      <c r="J2089" s="12"/>
      <c r="K2089" s="12"/>
      <c r="L2089" s="12"/>
    </row>
    <row r="2090" spans="1:12" ht="15" customHeight="1">
      <c r="A2090" s="12"/>
      <c r="B2090" s="12"/>
      <c r="C2090" s="12"/>
      <c r="D2090" s="12"/>
      <c r="E2090" s="12"/>
      <c r="F2090" s="12"/>
      <c r="G2090" s="12"/>
      <c r="H2090" s="12"/>
      <c r="I2090" s="12"/>
      <c r="J2090" s="12"/>
      <c r="K2090" s="12"/>
      <c r="L2090" s="12"/>
    </row>
    <row r="2091" spans="1:12" ht="15" customHeight="1">
      <c r="A2091" s="12"/>
      <c r="B2091" s="12"/>
      <c r="C2091" s="12"/>
      <c r="D2091" s="12"/>
      <c r="E2091" s="12"/>
      <c r="F2091" s="12"/>
      <c r="G2091" s="12"/>
      <c r="H2091" s="12"/>
      <c r="I2091" s="12"/>
      <c r="J2091" s="12"/>
      <c r="K2091" s="12"/>
      <c r="L2091" s="12"/>
    </row>
    <row r="2092" spans="1:12" ht="15" customHeight="1">
      <c r="A2092" s="12"/>
      <c r="B2092" s="12"/>
      <c r="C2092" s="12"/>
      <c r="D2092" s="12"/>
      <c r="E2092" s="12"/>
      <c r="F2092" s="12"/>
      <c r="G2092" s="12"/>
      <c r="H2092" s="12"/>
      <c r="I2092" s="12"/>
      <c r="J2092" s="12"/>
      <c r="K2092" s="12"/>
      <c r="L2092" s="12"/>
    </row>
    <row r="2093" spans="1:12" ht="15" customHeight="1">
      <c r="A2093" s="12"/>
      <c r="B2093" s="12"/>
      <c r="C2093" s="12"/>
      <c r="D2093" s="12"/>
      <c r="E2093" s="12"/>
      <c r="F2093" s="12"/>
      <c r="G2093" s="12"/>
      <c r="H2093" s="12"/>
      <c r="I2093" s="12"/>
      <c r="J2093" s="12"/>
      <c r="K2093" s="12"/>
      <c r="L2093" s="12"/>
    </row>
    <row r="2094" spans="1:12" ht="15" customHeight="1">
      <c r="A2094" s="12"/>
      <c r="B2094" s="12"/>
      <c r="C2094" s="12"/>
      <c r="D2094" s="12"/>
      <c r="E2094" s="12"/>
      <c r="F2094" s="12"/>
      <c r="G2094" s="12"/>
      <c r="H2094" s="12"/>
      <c r="I2094" s="12"/>
      <c r="J2094" s="12"/>
      <c r="K2094" s="12"/>
      <c r="L2094" s="12"/>
    </row>
    <row r="2095" spans="1:12" ht="15" customHeight="1">
      <c r="A2095" s="12"/>
      <c r="B2095" s="12"/>
      <c r="C2095" s="12"/>
      <c r="D2095" s="12"/>
      <c r="E2095" s="12"/>
      <c r="F2095" s="12"/>
      <c r="G2095" s="12"/>
      <c r="H2095" s="12"/>
      <c r="I2095" s="12"/>
      <c r="J2095" s="12"/>
      <c r="K2095" s="12"/>
      <c r="L2095" s="12"/>
    </row>
    <row r="2096" spans="1:12" ht="15" customHeight="1">
      <c r="A2096" s="12"/>
      <c r="B2096" s="12"/>
      <c r="C2096" s="12"/>
      <c r="D2096" s="12"/>
      <c r="E2096" s="12"/>
      <c r="F2096" s="12"/>
      <c r="G2096" s="12"/>
      <c r="H2096" s="12"/>
      <c r="I2096" s="12"/>
      <c r="J2096" s="12"/>
      <c r="K2096" s="12"/>
      <c r="L2096" s="12"/>
    </row>
    <row r="2097" spans="1:12" ht="15" customHeight="1">
      <c r="A2097" s="12"/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  <c r="L2097" s="12"/>
    </row>
    <row r="2098" spans="1:12" ht="15" customHeight="1">
      <c r="A2098" s="12"/>
      <c r="B2098" s="12"/>
      <c r="C2098" s="12"/>
      <c r="D2098" s="12"/>
      <c r="E2098" s="12"/>
      <c r="F2098" s="12"/>
      <c r="G2098" s="12"/>
      <c r="H2098" s="12"/>
      <c r="I2098" s="12"/>
      <c r="J2098" s="12"/>
      <c r="K2098" s="12"/>
      <c r="L2098" s="12"/>
    </row>
    <row r="2099" spans="1:12" ht="15" customHeight="1">
      <c r="A2099" s="12"/>
      <c r="B2099" s="12"/>
      <c r="C2099" s="12"/>
      <c r="D2099" s="12"/>
      <c r="E2099" s="12"/>
      <c r="F2099" s="12"/>
      <c r="G2099" s="12"/>
      <c r="H2099" s="12"/>
      <c r="I2099" s="12"/>
      <c r="J2099" s="12"/>
      <c r="K2099" s="12"/>
      <c r="L2099" s="12"/>
    </row>
    <row r="2100" spans="1:12" ht="15" customHeight="1">
      <c r="A2100" s="12"/>
      <c r="B2100" s="12"/>
      <c r="C2100" s="12"/>
      <c r="D2100" s="12"/>
      <c r="E2100" s="12"/>
      <c r="F2100" s="12"/>
      <c r="G2100" s="12"/>
      <c r="H2100" s="12"/>
      <c r="I2100" s="12"/>
      <c r="J2100" s="12"/>
      <c r="K2100" s="12"/>
      <c r="L2100" s="12"/>
    </row>
    <row r="2101" spans="1:12" ht="15" customHeight="1">
      <c r="A2101" s="12"/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  <c r="L2101" s="12"/>
    </row>
    <row r="2102" spans="1:12" ht="15" customHeight="1">
      <c r="A2102" s="12"/>
      <c r="B2102" s="12"/>
      <c r="C2102" s="12"/>
      <c r="D2102" s="12"/>
      <c r="E2102" s="12"/>
      <c r="F2102" s="12"/>
      <c r="G2102" s="12"/>
      <c r="H2102" s="12"/>
      <c r="I2102" s="12"/>
      <c r="J2102" s="12"/>
      <c r="K2102" s="12"/>
      <c r="L2102" s="12"/>
    </row>
    <row r="2103" spans="1:12" ht="15" customHeight="1">
      <c r="A2103" s="12"/>
      <c r="B2103" s="12"/>
      <c r="C2103" s="12"/>
      <c r="D2103" s="12"/>
      <c r="E2103" s="12"/>
      <c r="F2103" s="12"/>
      <c r="G2103" s="12"/>
      <c r="H2103" s="12"/>
      <c r="I2103" s="12"/>
      <c r="J2103" s="12"/>
      <c r="K2103" s="12"/>
      <c r="L2103" s="12"/>
    </row>
    <row r="2104" spans="1:12" ht="15" customHeight="1">
      <c r="A2104" s="12"/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  <c r="L2104" s="12"/>
    </row>
    <row r="2105" spans="1:12" ht="15" customHeight="1">
      <c r="A2105" s="12"/>
      <c r="B2105" s="12"/>
      <c r="C2105" s="12"/>
      <c r="D2105" s="12"/>
      <c r="E2105" s="12"/>
      <c r="F2105" s="12"/>
      <c r="G2105" s="12"/>
      <c r="H2105" s="12"/>
      <c r="I2105" s="12"/>
      <c r="J2105" s="12"/>
      <c r="K2105" s="12"/>
      <c r="L2105" s="12"/>
    </row>
    <row r="2106" spans="1:12" ht="15" customHeight="1">
      <c r="A2106" s="12"/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  <c r="L2106" s="12"/>
    </row>
    <row r="2107" spans="1:12" ht="15" customHeight="1">
      <c r="A2107" s="12"/>
      <c r="B2107" s="12"/>
      <c r="C2107" s="12"/>
      <c r="D2107" s="12"/>
      <c r="E2107" s="12"/>
      <c r="F2107" s="12"/>
      <c r="G2107" s="12"/>
      <c r="H2107" s="12"/>
      <c r="I2107" s="12"/>
      <c r="J2107" s="12"/>
      <c r="K2107" s="12"/>
      <c r="L2107" s="12"/>
    </row>
    <row r="2108" spans="1:12" ht="15" customHeight="1">
      <c r="A2108" s="12"/>
      <c r="B2108" s="12"/>
      <c r="C2108" s="12"/>
      <c r="D2108" s="12"/>
      <c r="E2108" s="12"/>
      <c r="F2108" s="12"/>
      <c r="G2108" s="12"/>
      <c r="H2108" s="12"/>
      <c r="I2108" s="12"/>
      <c r="J2108" s="12"/>
      <c r="K2108" s="12"/>
      <c r="L2108" s="12"/>
    </row>
    <row r="2109" spans="1:12" ht="15" customHeight="1">
      <c r="A2109" s="12"/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  <c r="L2109" s="12"/>
    </row>
    <row r="2110" spans="1:12" ht="15" customHeight="1">
      <c r="A2110" s="12"/>
      <c r="B2110" s="12"/>
      <c r="C2110" s="12"/>
      <c r="D2110" s="12"/>
      <c r="E2110" s="12"/>
      <c r="F2110" s="12"/>
      <c r="G2110" s="12"/>
      <c r="H2110" s="12"/>
      <c r="I2110" s="12"/>
      <c r="J2110" s="12"/>
      <c r="K2110" s="12"/>
      <c r="L2110" s="12"/>
    </row>
    <row r="2111" spans="1:12" ht="15" customHeight="1">
      <c r="A2111" s="12"/>
      <c r="B2111" s="12"/>
      <c r="C2111" s="12"/>
      <c r="D2111" s="12"/>
      <c r="E2111" s="12"/>
      <c r="F2111" s="12"/>
      <c r="G2111" s="12"/>
      <c r="H2111" s="12"/>
      <c r="I2111" s="12"/>
      <c r="J2111" s="12"/>
      <c r="K2111" s="12"/>
      <c r="L2111" s="12"/>
    </row>
    <row r="2112" spans="1:12" ht="15" customHeight="1">
      <c r="A2112" s="12"/>
      <c r="B2112" s="12"/>
      <c r="C2112" s="12"/>
      <c r="D2112" s="12"/>
      <c r="E2112" s="12"/>
      <c r="F2112" s="12"/>
      <c r="G2112" s="12"/>
      <c r="H2112" s="12"/>
      <c r="I2112" s="12"/>
      <c r="J2112" s="12"/>
      <c r="K2112" s="12"/>
      <c r="L2112" s="12"/>
    </row>
    <row r="2113" spans="1:12" ht="15" customHeight="1">
      <c r="A2113" s="12"/>
      <c r="B2113" s="12"/>
      <c r="C2113" s="12"/>
      <c r="D2113" s="12"/>
      <c r="E2113" s="12"/>
      <c r="F2113" s="12"/>
      <c r="G2113" s="12"/>
      <c r="H2113" s="12"/>
      <c r="I2113" s="12"/>
      <c r="J2113" s="12"/>
      <c r="K2113" s="12"/>
      <c r="L2113" s="12"/>
    </row>
    <row r="2114" spans="1:12" ht="15" customHeight="1">
      <c r="A2114" s="12"/>
      <c r="B2114" s="12"/>
      <c r="C2114" s="12"/>
      <c r="D2114" s="12"/>
      <c r="E2114" s="12"/>
      <c r="F2114" s="12"/>
      <c r="G2114" s="12"/>
      <c r="H2114" s="12"/>
      <c r="I2114" s="12"/>
      <c r="J2114" s="12"/>
      <c r="K2114" s="12"/>
      <c r="L2114" s="12"/>
    </row>
    <row r="2115" spans="1:12" ht="15" customHeight="1">
      <c r="A2115" s="12"/>
      <c r="B2115" s="12"/>
      <c r="C2115" s="12"/>
      <c r="D2115" s="12"/>
      <c r="E2115" s="12"/>
      <c r="F2115" s="12"/>
      <c r="G2115" s="12"/>
      <c r="H2115" s="12"/>
      <c r="I2115" s="12"/>
      <c r="J2115" s="12"/>
      <c r="K2115" s="12"/>
      <c r="L2115" s="12"/>
    </row>
    <row r="2116" spans="1:12" ht="15" customHeight="1">
      <c r="A2116" s="12"/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</row>
    <row r="2117" spans="1:12" ht="15" customHeight="1">
      <c r="A2117" s="12"/>
      <c r="B2117" s="12"/>
      <c r="C2117" s="12"/>
      <c r="D2117" s="12"/>
      <c r="E2117" s="12"/>
      <c r="F2117" s="12"/>
      <c r="G2117" s="12"/>
      <c r="H2117" s="12"/>
      <c r="I2117" s="12"/>
      <c r="J2117" s="12"/>
      <c r="K2117" s="12"/>
      <c r="L2117" s="12"/>
    </row>
    <row r="2118" spans="1:12" ht="15" customHeight="1">
      <c r="A2118" s="12"/>
      <c r="B2118" s="12"/>
      <c r="C2118" s="12"/>
      <c r="D2118" s="12"/>
      <c r="E2118" s="12"/>
      <c r="F2118" s="12"/>
      <c r="G2118" s="12"/>
      <c r="H2118" s="12"/>
      <c r="I2118" s="12"/>
      <c r="J2118" s="12"/>
      <c r="K2118" s="12"/>
      <c r="L2118" s="12"/>
    </row>
    <row r="2119" spans="1:12" ht="15" customHeight="1">
      <c r="A2119" s="12"/>
      <c r="B2119" s="12"/>
      <c r="C2119" s="12"/>
      <c r="D2119" s="12"/>
      <c r="E2119" s="12"/>
      <c r="F2119" s="12"/>
      <c r="G2119" s="12"/>
      <c r="H2119" s="12"/>
      <c r="I2119" s="12"/>
      <c r="J2119" s="12"/>
      <c r="K2119" s="12"/>
      <c r="L2119" s="12"/>
    </row>
    <row r="2120" spans="1:12" ht="15" customHeight="1">
      <c r="A2120" s="12"/>
      <c r="B2120" s="12"/>
      <c r="C2120" s="12"/>
      <c r="D2120" s="12"/>
      <c r="E2120" s="12"/>
      <c r="F2120" s="12"/>
      <c r="G2120" s="12"/>
      <c r="H2120" s="12"/>
      <c r="I2120" s="12"/>
      <c r="J2120" s="12"/>
      <c r="K2120" s="12"/>
      <c r="L2120" s="12"/>
    </row>
    <row r="2121" spans="1:12" ht="15" customHeight="1">
      <c r="A2121" s="12"/>
      <c r="B2121" s="12"/>
      <c r="C2121" s="12"/>
      <c r="D2121" s="12"/>
      <c r="E2121" s="12"/>
      <c r="F2121" s="12"/>
      <c r="G2121" s="12"/>
      <c r="H2121" s="12"/>
      <c r="I2121" s="12"/>
      <c r="J2121" s="12"/>
      <c r="K2121" s="12"/>
      <c r="L2121" s="12"/>
    </row>
    <row r="2122" spans="1:12" ht="15" customHeight="1">
      <c r="A2122" s="12"/>
      <c r="B2122" s="12"/>
      <c r="C2122" s="12"/>
      <c r="D2122" s="12"/>
      <c r="E2122" s="12"/>
      <c r="F2122" s="12"/>
      <c r="G2122" s="12"/>
      <c r="H2122" s="12"/>
      <c r="I2122" s="12"/>
      <c r="J2122" s="12"/>
      <c r="K2122" s="12"/>
      <c r="L2122" s="12"/>
    </row>
    <row r="2123" spans="1:12" ht="15" customHeight="1">
      <c r="A2123" s="12"/>
      <c r="B2123" s="12"/>
      <c r="C2123" s="12"/>
      <c r="D2123" s="12"/>
      <c r="E2123" s="12"/>
      <c r="F2123" s="12"/>
      <c r="G2123" s="12"/>
      <c r="H2123" s="12"/>
      <c r="I2123" s="12"/>
      <c r="J2123" s="12"/>
      <c r="K2123" s="12"/>
      <c r="L2123" s="12"/>
    </row>
    <row r="2124" spans="1:12" ht="15" customHeight="1">
      <c r="A2124" s="12"/>
      <c r="B2124" s="12"/>
      <c r="C2124" s="12"/>
      <c r="D2124" s="12"/>
      <c r="E2124" s="12"/>
      <c r="F2124" s="12"/>
      <c r="G2124" s="12"/>
      <c r="H2124" s="12"/>
      <c r="I2124" s="12"/>
      <c r="J2124" s="12"/>
      <c r="K2124" s="12"/>
      <c r="L2124" s="12"/>
    </row>
    <row r="2125" spans="1:12" ht="15" customHeight="1">
      <c r="A2125" s="12"/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  <c r="L2125" s="12"/>
    </row>
    <row r="2126" spans="1:12" ht="15" customHeight="1">
      <c r="A2126" s="12"/>
      <c r="B2126" s="12"/>
      <c r="C2126" s="12"/>
      <c r="D2126" s="12"/>
      <c r="E2126" s="12"/>
      <c r="F2126" s="12"/>
      <c r="G2126" s="12"/>
      <c r="H2126" s="12"/>
      <c r="I2126" s="12"/>
      <c r="J2126" s="12"/>
      <c r="K2126" s="12"/>
      <c r="L2126" s="12"/>
    </row>
    <row r="2127" spans="1:12" ht="15" customHeight="1">
      <c r="A2127" s="12"/>
      <c r="B2127" s="12"/>
      <c r="C2127" s="12"/>
      <c r="D2127" s="12"/>
      <c r="E2127" s="12"/>
      <c r="F2127" s="12"/>
      <c r="G2127" s="12"/>
      <c r="H2127" s="12"/>
      <c r="I2127" s="12"/>
      <c r="J2127" s="12"/>
      <c r="K2127" s="12"/>
      <c r="L2127" s="12"/>
    </row>
    <row r="2128" spans="1:12" ht="15" customHeight="1">
      <c r="A2128" s="12"/>
      <c r="B2128" s="12"/>
      <c r="C2128" s="12"/>
      <c r="D2128" s="12"/>
      <c r="E2128" s="12"/>
      <c r="F2128" s="12"/>
      <c r="G2128" s="12"/>
      <c r="H2128" s="12"/>
      <c r="I2128" s="12"/>
      <c r="J2128" s="12"/>
      <c r="K2128" s="12"/>
      <c r="L2128" s="12"/>
    </row>
    <row r="2129" spans="1:12" ht="15" customHeight="1">
      <c r="A2129" s="12"/>
      <c r="B2129" s="12"/>
      <c r="C2129" s="12"/>
      <c r="D2129" s="12"/>
      <c r="E2129" s="12"/>
      <c r="F2129" s="12"/>
      <c r="G2129" s="12"/>
      <c r="H2129" s="12"/>
      <c r="I2129" s="12"/>
      <c r="J2129" s="12"/>
      <c r="K2129" s="12"/>
      <c r="L2129" s="12"/>
    </row>
    <row r="2130" spans="1:12" ht="15" customHeight="1">
      <c r="A2130" s="12"/>
      <c r="B2130" s="12"/>
      <c r="C2130" s="12"/>
      <c r="D2130" s="12"/>
      <c r="E2130" s="12"/>
      <c r="F2130" s="12"/>
      <c r="G2130" s="12"/>
      <c r="H2130" s="12"/>
      <c r="I2130" s="12"/>
      <c r="J2130" s="12"/>
      <c r="K2130" s="12"/>
      <c r="L2130" s="12"/>
    </row>
    <row r="2131" spans="1:12" ht="15" customHeight="1">
      <c r="A2131" s="12"/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  <c r="L2131" s="12"/>
    </row>
    <row r="2132" spans="1:12" ht="15" customHeight="1">
      <c r="A2132" s="12"/>
      <c r="B2132" s="12"/>
      <c r="C2132" s="12"/>
      <c r="D2132" s="12"/>
      <c r="E2132" s="12"/>
      <c r="F2132" s="12"/>
      <c r="G2132" s="12"/>
      <c r="H2132" s="12"/>
      <c r="I2132" s="12"/>
      <c r="J2132" s="12"/>
      <c r="K2132" s="12"/>
      <c r="L2132" s="12"/>
    </row>
    <row r="2133" spans="1:12" ht="15" customHeight="1">
      <c r="A2133" s="12"/>
      <c r="B2133" s="12"/>
      <c r="C2133" s="12"/>
      <c r="D2133" s="12"/>
      <c r="E2133" s="12"/>
      <c r="F2133" s="12"/>
      <c r="G2133" s="12"/>
      <c r="H2133" s="12"/>
      <c r="I2133" s="12"/>
      <c r="J2133" s="12"/>
      <c r="K2133" s="12"/>
      <c r="L2133" s="12"/>
    </row>
    <row r="2134" spans="1:12" ht="15" customHeight="1">
      <c r="A2134" s="12"/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  <c r="L2134" s="12"/>
    </row>
    <row r="2135" spans="1:12" ht="15" customHeight="1">
      <c r="A2135" s="12"/>
      <c r="B2135" s="12"/>
      <c r="C2135" s="12"/>
      <c r="D2135" s="12"/>
      <c r="E2135" s="12"/>
      <c r="F2135" s="12"/>
      <c r="G2135" s="12"/>
      <c r="H2135" s="12"/>
      <c r="I2135" s="12"/>
      <c r="J2135" s="12"/>
      <c r="K2135" s="12"/>
      <c r="L2135" s="12"/>
    </row>
    <row r="2136" spans="1:12" ht="15" customHeight="1">
      <c r="A2136" s="12"/>
      <c r="B2136" s="12"/>
      <c r="C2136" s="12"/>
      <c r="D2136" s="12"/>
      <c r="E2136" s="12"/>
      <c r="F2136" s="12"/>
      <c r="G2136" s="12"/>
      <c r="H2136" s="12"/>
      <c r="I2136" s="12"/>
      <c r="J2136" s="12"/>
      <c r="K2136" s="12"/>
      <c r="L2136" s="12"/>
    </row>
    <row r="2137" spans="1:12" ht="15" customHeight="1">
      <c r="A2137" s="12"/>
      <c r="B2137" s="12"/>
      <c r="C2137" s="12"/>
      <c r="D2137" s="12"/>
      <c r="E2137" s="12"/>
      <c r="F2137" s="12"/>
      <c r="G2137" s="12"/>
      <c r="H2137" s="12"/>
      <c r="I2137" s="12"/>
      <c r="J2137" s="12"/>
      <c r="K2137" s="12"/>
      <c r="L2137" s="12"/>
    </row>
    <row r="2138" spans="1:12" ht="15" customHeight="1">
      <c r="A2138" s="12"/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  <c r="L2138" s="12"/>
    </row>
    <row r="2139" spans="1:12" ht="15" customHeight="1">
      <c r="A2139" s="12"/>
      <c r="B2139" s="12"/>
      <c r="C2139" s="12"/>
      <c r="D2139" s="12"/>
      <c r="E2139" s="12"/>
      <c r="F2139" s="12"/>
      <c r="G2139" s="12"/>
      <c r="H2139" s="12"/>
      <c r="I2139" s="12"/>
      <c r="J2139" s="12"/>
      <c r="K2139" s="12"/>
      <c r="L2139" s="12"/>
    </row>
    <row r="2140" spans="1:12" ht="15" customHeight="1">
      <c r="A2140" s="12"/>
      <c r="B2140" s="12"/>
      <c r="C2140" s="12"/>
      <c r="D2140" s="12"/>
      <c r="E2140" s="12"/>
      <c r="F2140" s="12"/>
      <c r="G2140" s="12"/>
      <c r="H2140" s="12"/>
      <c r="I2140" s="12"/>
      <c r="J2140" s="12"/>
      <c r="K2140" s="12"/>
      <c r="L2140" s="12"/>
    </row>
    <row r="2141" spans="1:12" ht="15" customHeight="1">
      <c r="A2141" s="12"/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  <c r="L2141" s="12"/>
    </row>
    <row r="2142" spans="1:12" ht="15" customHeight="1">
      <c r="A2142" s="12"/>
      <c r="B2142" s="12"/>
      <c r="C2142" s="12"/>
      <c r="D2142" s="12"/>
      <c r="E2142" s="12"/>
      <c r="F2142" s="12"/>
      <c r="G2142" s="12"/>
      <c r="H2142" s="12"/>
      <c r="I2142" s="12"/>
      <c r="J2142" s="12"/>
      <c r="K2142" s="12"/>
      <c r="L2142" s="12"/>
    </row>
    <row r="2143" spans="1:12" ht="15" customHeight="1">
      <c r="A2143" s="12"/>
      <c r="B2143" s="12"/>
      <c r="C2143" s="12"/>
      <c r="D2143" s="12"/>
      <c r="E2143" s="12"/>
      <c r="F2143" s="12"/>
      <c r="G2143" s="12"/>
      <c r="H2143" s="12"/>
      <c r="I2143" s="12"/>
      <c r="J2143" s="12"/>
      <c r="K2143" s="12"/>
      <c r="L2143" s="12"/>
    </row>
    <row r="2144" spans="1:12" ht="15" customHeight="1">
      <c r="A2144" s="12"/>
      <c r="B2144" s="12"/>
      <c r="C2144" s="12"/>
      <c r="D2144" s="12"/>
      <c r="E2144" s="12"/>
      <c r="F2144" s="12"/>
      <c r="G2144" s="12"/>
      <c r="H2144" s="12"/>
      <c r="I2144" s="12"/>
      <c r="J2144" s="12"/>
      <c r="K2144" s="12"/>
      <c r="L2144" s="12"/>
    </row>
    <row r="2145" spans="1:12" ht="15" customHeight="1">
      <c r="A2145" s="12"/>
      <c r="B2145" s="12"/>
      <c r="C2145" s="12"/>
      <c r="D2145" s="12"/>
      <c r="E2145" s="12"/>
      <c r="F2145" s="12"/>
      <c r="G2145" s="12"/>
      <c r="H2145" s="12"/>
      <c r="I2145" s="12"/>
      <c r="J2145" s="12"/>
      <c r="K2145" s="12"/>
      <c r="L2145" s="12"/>
    </row>
    <row r="2146" spans="1:12" ht="15" customHeight="1">
      <c r="A2146" s="12"/>
      <c r="B2146" s="12"/>
      <c r="C2146" s="12"/>
      <c r="D2146" s="12"/>
      <c r="E2146" s="12"/>
      <c r="F2146" s="12"/>
      <c r="G2146" s="12"/>
      <c r="H2146" s="12"/>
      <c r="I2146" s="12"/>
      <c r="J2146" s="12"/>
      <c r="K2146" s="12"/>
      <c r="L2146" s="12"/>
    </row>
    <row r="2147" spans="1:12" ht="15" customHeight="1">
      <c r="A2147" s="12"/>
      <c r="B2147" s="12"/>
      <c r="C2147" s="12"/>
      <c r="D2147" s="12"/>
      <c r="E2147" s="12"/>
      <c r="F2147" s="12"/>
      <c r="G2147" s="12"/>
      <c r="H2147" s="12"/>
      <c r="I2147" s="12"/>
      <c r="J2147" s="12"/>
      <c r="K2147" s="12"/>
      <c r="L2147" s="12"/>
    </row>
    <row r="2148" spans="1:12" ht="15" customHeight="1">
      <c r="A2148" s="12"/>
      <c r="B2148" s="12"/>
      <c r="C2148" s="12"/>
      <c r="D2148" s="12"/>
      <c r="E2148" s="12"/>
      <c r="F2148" s="12"/>
      <c r="G2148" s="12"/>
      <c r="H2148" s="12"/>
      <c r="I2148" s="12"/>
      <c r="J2148" s="12"/>
      <c r="K2148" s="12"/>
      <c r="L2148" s="12"/>
    </row>
    <row r="2149" spans="1:12" ht="15" customHeight="1">
      <c r="A2149" s="12"/>
      <c r="B2149" s="12"/>
      <c r="C2149" s="12"/>
      <c r="D2149" s="12"/>
      <c r="E2149" s="12"/>
      <c r="F2149" s="12"/>
      <c r="G2149" s="12"/>
      <c r="H2149" s="12"/>
      <c r="I2149" s="12"/>
      <c r="J2149" s="12"/>
      <c r="K2149" s="12"/>
      <c r="L2149" s="12"/>
    </row>
    <row r="2150" spans="1:12" ht="15" customHeight="1">
      <c r="A2150" s="12"/>
      <c r="B2150" s="12"/>
      <c r="C2150" s="12"/>
      <c r="D2150" s="12"/>
      <c r="E2150" s="12"/>
      <c r="F2150" s="12"/>
      <c r="G2150" s="12"/>
      <c r="H2150" s="12"/>
      <c r="I2150" s="12"/>
      <c r="J2150" s="12"/>
      <c r="K2150" s="12"/>
      <c r="L2150" s="12"/>
    </row>
    <row r="2151" spans="1:12" ht="15" customHeight="1">
      <c r="A2151" s="12"/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  <c r="L2151" s="12"/>
    </row>
    <row r="2152" spans="1:12" ht="15" customHeight="1">
      <c r="A2152" s="12"/>
      <c r="B2152" s="12"/>
      <c r="C2152" s="12"/>
      <c r="D2152" s="12"/>
      <c r="E2152" s="12"/>
      <c r="F2152" s="12"/>
      <c r="G2152" s="12"/>
      <c r="H2152" s="12"/>
      <c r="I2152" s="12"/>
      <c r="J2152" s="12"/>
      <c r="K2152" s="12"/>
      <c r="L2152" s="12"/>
    </row>
    <row r="2153" spans="1:12" ht="15" customHeight="1">
      <c r="A2153" s="12"/>
      <c r="B2153" s="12"/>
      <c r="C2153" s="12"/>
      <c r="D2153" s="12"/>
      <c r="E2153" s="12"/>
      <c r="F2153" s="12"/>
      <c r="G2153" s="12"/>
      <c r="H2153" s="12"/>
      <c r="I2153" s="12"/>
      <c r="J2153" s="12"/>
      <c r="K2153" s="12"/>
      <c r="L2153" s="12"/>
    </row>
    <row r="2154" spans="1:12" ht="15" customHeight="1">
      <c r="A2154" s="12"/>
      <c r="B2154" s="12"/>
      <c r="C2154" s="12"/>
      <c r="D2154" s="12"/>
      <c r="E2154" s="12"/>
      <c r="F2154" s="12"/>
      <c r="G2154" s="12"/>
      <c r="H2154" s="12"/>
      <c r="I2154" s="12"/>
      <c r="J2154" s="12"/>
      <c r="K2154" s="12"/>
      <c r="L2154" s="12"/>
    </row>
    <row r="2155" spans="1:12" ht="15" customHeight="1">
      <c r="A2155" s="12"/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  <c r="L2155" s="12"/>
    </row>
    <row r="2156" spans="1:12" ht="15" customHeight="1">
      <c r="A2156" s="12"/>
      <c r="B2156" s="12"/>
      <c r="C2156" s="12"/>
      <c r="D2156" s="12"/>
      <c r="E2156" s="12"/>
      <c r="F2156" s="12"/>
      <c r="G2156" s="12"/>
      <c r="H2156" s="12"/>
      <c r="I2156" s="12"/>
      <c r="J2156" s="12"/>
      <c r="K2156" s="12"/>
      <c r="L2156" s="12"/>
    </row>
    <row r="2157" spans="1:12" ht="15" customHeight="1">
      <c r="A2157" s="12"/>
      <c r="B2157" s="12"/>
      <c r="C2157" s="12"/>
      <c r="D2157" s="12"/>
      <c r="E2157" s="12"/>
      <c r="F2157" s="12"/>
      <c r="G2157" s="12"/>
      <c r="H2157" s="12"/>
      <c r="I2157" s="12"/>
      <c r="J2157" s="12"/>
      <c r="K2157" s="12"/>
      <c r="L2157" s="12"/>
    </row>
    <row r="2158" spans="1:12" ht="15" customHeight="1">
      <c r="A2158" s="12"/>
      <c r="B2158" s="12"/>
      <c r="C2158" s="12"/>
      <c r="D2158" s="12"/>
      <c r="E2158" s="12"/>
      <c r="F2158" s="12"/>
      <c r="G2158" s="12"/>
      <c r="H2158" s="12"/>
      <c r="I2158" s="12"/>
      <c r="J2158" s="12"/>
      <c r="K2158" s="12"/>
      <c r="L2158" s="12"/>
    </row>
    <row r="2159" spans="1:12" ht="15" customHeight="1">
      <c r="A2159" s="12"/>
      <c r="B2159" s="12"/>
      <c r="C2159" s="12"/>
      <c r="D2159" s="12"/>
      <c r="E2159" s="12"/>
      <c r="F2159" s="12"/>
      <c r="G2159" s="12"/>
      <c r="H2159" s="12"/>
      <c r="I2159" s="12"/>
      <c r="J2159" s="12"/>
      <c r="K2159" s="12"/>
      <c r="L2159" s="12"/>
    </row>
    <row r="2160" spans="1:12" ht="15" customHeight="1">
      <c r="A2160" s="12"/>
      <c r="B2160" s="12"/>
      <c r="C2160" s="12"/>
      <c r="D2160" s="12"/>
      <c r="E2160" s="12"/>
      <c r="F2160" s="12"/>
      <c r="G2160" s="12"/>
      <c r="H2160" s="12"/>
      <c r="I2160" s="12"/>
      <c r="J2160" s="12"/>
      <c r="K2160" s="12"/>
      <c r="L2160" s="12"/>
    </row>
    <row r="2161" spans="1:12" ht="15" customHeight="1">
      <c r="A2161" s="12"/>
      <c r="B2161" s="12"/>
      <c r="C2161" s="12"/>
      <c r="D2161" s="12"/>
      <c r="E2161" s="12"/>
      <c r="F2161" s="12"/>
      <c r="G2161" s="12"/>
      <c r="H2161" s="12"/>
      <c r="I2161" s="12"/>
      <c r="J2161" s="12"/>
      <c r="K2161" s="12"/>
      <c r="L2161" s="12"/>
    </row>
    <row r="2162" spans="1:12" ht="15" customHeight="1">
      <c r="A2162" s="12"/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</row>
    <row r="2163" spans="1:12" ht="15" customHeight="1">
      <c r="A2163" s="12"/>
      <c r="B2163" s="12"/>
      <c r="C2163" s="12"/>
      <c r="D2163" s="12"/>
      <c r="E2163" s="12"/>
      <c r="F2163" s="12"/>
      <c r="G2163" s="12"/>
      <c r="H2163" s="12"/>
      <c r="I2163" s="12"/>
      <c r="J2163" s="12"/>
      <c r="K2163" s="12"/>
      <c r="L2163" s="12"/>
    </row>
    <row r="2164" spans="1:12" ht="15" customHeight="1">
      <c r="A2164" s="12"/>
      <c r="B2164" s="12"/>
      <c r="C2164" s="12"/>
      <c r="D2164" s="12"/>
      <c r="E2164" s="12"/>
      <c r="F2164" s="12"/>
      <c r="G2164" s="12"/>
      <c r="H2164" s="12"/>
      <c r="I2164" s="12"/>
      <c r="J2164" s="12"/>
      <c r="K2164" s="12"/>
      <c r="L2164" s="12"/>
    </row>
    <row r="2165" spans="1:12" ht="15" customHeight="1">
      <c r="A2165" s="12"/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</row>
    <row r="2166" spans="1:12" ht="15" customHeight="1">
      <c r="A2166" s="12"/>
      <c r="B2166" s="12"/>
      <c r="C2166" s="12"/>
      <c r="D2166" s="12"/>
      <c r="E2166" s="12"/>
      <c r="F2166" s="12"/>
      <c r="G2166" s="12"/>
      <c r="H2166" s="12"/>
      <c r="I2166" s="12"/>
      <c r="J2166" s="12"/>
      <c r="K2166" s="12"/>
      <c r="L2166" s="12"/>
    </row>
    <row r="2167" spans="1:12" ht="15" customHeight="1">
      <c r="A2167" s="12"/>
      <c r="B2167" s="12"/>
      <c r="C2167" s="12"/>
      <c r="D2167" s="12"/>
      <c r="E2167" s="12"/>
      <c r="F2167" s="12"/>
      <c r="G2167" s="12"/>
      <c r="H2167" s="12"/>
      <c r="I2167" s="12"/>
      <c r="J2167" s="12"/>
      <c r="K2167" s="12"/>
      <c r="L2167" s="12"/>
    </row>
    <row r="2168" spans="1:12" ht="15" customHeight="1">
      <c r="A2168" s="12"/>
      <c r="B2168" s="12"/>
      <c r="C2168" s="12"/>
      <c r="D2168" s="12"/>
      <c r="E2168" s="12"/>
      <c r="F2168" s="12"/>
      <c r="G2168" s="12"/>
      <c r="H2168" s="12"/>
      <c r="I2168" s="12"/>
      <c r="J2168" s="12"/>
      <c r="K2168" s="12"/>
      <c r="L2168" s="12"/>
    </row>
    <row r="2169" spans="1:12" ht="15" customHeight="1">
      <c r="A2169" s="12"/>
      <c r="B2169" s="12"/>
      <c r="C2169" s="12"/>
      <c r="D2169" s="12"/>
      <c r="E2169" s="12"/>
      <c r="F2169" s="12"/>
      <c r="G2169" s="12"/>
      <c r="H2169" s="12"/>
      <c r="I2169" s="12"/>
      <c r="J2169" s="12"/>
      <c r="K2169" s="12"/>
      <c r="L2169" s="12"/>
    </row>
    <row r="2170" spans="1:12" ht="15" customHeight="1">
      <c r="A2170" s="12"/>
      <c r="B2170" s="12"/>
      <c r="C2170" s="12"/>
      <c r="D2170" s="12"/>
      <c r="E2170" s="12"/>
      <c r="F2170" s="12"/>
      <c r="G2170" s="12"/>
      <c r="H2170" s="12"/>
      <c r="I2170" s="12"/>
      <c r="J2170" s="12"/>
      <c r="K2170" s="12"/>
      <c r="L2170" s="12"/>
    </row>
    <row r="2171" spans="1:12" ht="15" customHeight="1">
      <c r="A2171" s="12"/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  <c r="L2171" s="12"/>
    </row>
    <row r="2172" spans="1:12" ht="15" customHeight="1">
      <c r="A2172" s="12"/>
      <c r="B2172" s="12"/>
      <c r="C2172" s="12"/>
      <c r="D2172" s="12"/>
      <c r="E2172" s="12"/>
      <c r="F2172" s="12"/>
      <c r="G2172" s="12"/>
      <c r="H2172" s="12"/>
      <c r="I2172" s="12"/>
      <c r="J2172" s="12"/>
      <c r="K2172" s="12"/>
      <c r="L2172" s="12"/>
    </row>
    <row r="2173" spans="1:12" ht="15" customHeight="1">
      <c r="A2173" s="12"/>
      <c r="B2173" s="12"/>
      <c r="C2173" s="12"/>
      <c r="D2173" s="12"/>
      <c r="E2173" s="12"/>
      <c r="F2173" s="12"/>
      <c r="G2173" s="12"/>
      <c r="H2173" s="12"/>
      <c r="I2173" s="12"/>
      <c r="J2173" s="12"/>
      <c r="K2173" s="12"/>
      <c r="L2173" s="12"/>
    </row>
    <row r="2174" spans="1:12" ht="15" customHeight="1">
      <c r="A2174" s="12"/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L2174" s="12"/>
    </row>
    <row r="2175" spans="1:12" ht="15" customHeight="1">
      <c r="A2175" s="12"/>
      <c r="B2175" s="12"/>
      <c r="C2175" s="12"/>
      <c r="D2175" s="12"/>
      <c r="E2175" s="12"/>
      <c r="F2175" s="12"/>
      <c r="G2175" s="12"/>
      <c r="H2175" s="12"/>
      <c r="I2175" s="12"/>
      <c r="J2175" s="12"/>
      <c r="K2175" s="12"/>
      <c r="L2175" s="12"/>
    </row>
    <row r="2176" spans="1:12" ht="15" customHeight="1">
      <c r="A2176" s="12"/>
      <c r="B2176" s="12"/>
      <c r="C2176" s="12"/>
      <c r="D2176" s="12"/>
      <c r="E2176" s="12"/>
      <c r="F2176" s="12"/>
      <c r="G2176" s="12"/>
      <c r="H2176" s="12"/>
      <c r="I2176" s="12"/>
      <c r="J2176" s="12"/>
      <c r="K2176" s="12"/>
      <c r="L2176" s="12"/>
    </row>
    <row r="2177" spans="1:12" ht="15" customHeight="1">
      <c r="A2177" s="12"/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  <c r="L2177" s="12"/>
    </row>
    <row r="2178" spans="1:12" ht="15" customHeight="1">
      <c r="A2178" s="12"/>
      <c r="B2178" s="12"/>
      <c r="C2178" s="12"/>
      <c r="D2178" s="12"/>
      <c r="E2178" s="12"/>
      <c r="F2178" s="12"/>
      <c r="G2178" s="12"/>
      <c r="H2178" s="12"/>
      <c r="I2178" s="12"/>
      <c r="J2178" s="12"/>
      <c r="K2178" s="12"/>
      <c r="L2178" s="12"/>
    </row>
    <row r="2179" spans="1:12" ht="15" customHeight="1">
      <c r="A2179" s="12"/>
      <c r="B2179" s="12"/>
      <c r="C2179" s="12"/>
      <c r="D2179" s="12"/>
      <c r="E2179" s="12"/>
      <c r="F2179" s="12"/>
      <c r="G2179" s="12"/>
      <c r="H2179" s="12"/>
      <c r="I2179" s="12"/>
      <c r="J2179" s="12"/>
      <c r="K2179" s="12"/>
      <c r="L2179" s="12"/>
    </row>
    <row r="2180" spans="1:12" ht="15" customHeight="1">
      <c r="A2180" s="12"/>
      <c r="B2180" s="12"/>
      <c r="C2180" s="12"/>
      <c r="D2180" s="12"/>
      <c r="E2180" s="12"/>
      <c r="F2180" s="12"/>
      <c r="G2180" s="12"/>
      <c r="H2180" s="12"/>
      <c r="I2180" s="12"/>
      <c r="J2180" s="12"/>
      <c r="K2180" s="12"/>
      <c r="L2180" s="12"/>
    </row>
    <row r="2181" spans="1:12" ht="15" customHeight="1">
      <c r="A2181" s="12"/>
      <c r="B2181" s="12"/>
      <c r="C2181" s="12"/>
      <c r="D2181" s="12"/>
      <c r="E2181" s="12"/>
      <c r="F2181" s="12"/>
      <c r="G2181" s="12"/>
      <c r="H2181" s="12"/>
      <c r="I2181" s="12"/>
      <c r="J2181" s="12"/>
      <c r="K2181" s="12"/>
      <c r="L2181" s="12"/>
    </row>
    <row r="2182" spans="1:12" ht="15" customHeight="1">
      <c r="A2182" s="12"/>
      <c r="B2182" s="12"/>
      <c r="C2182" s="12"/>
      <c r="D2182" s="12"/>
      <c r="E2182" s="12"/>
      <c r="F2182" s="12"/>
      <c r="G2182" s="12"/>
      <c r="H2182" s="12"/>
      <c r="I2182" s="12"/>
      <c r="J2182" s="12"/>
      <c r="K2182" s="12"/>
      <c r="L2182" s="12"/>
    </row>
    <row r="2183" spans="1:12" ht="15" customHeight="1">
      <c r="A2183" s="12"/>
      <c r="B2183" s="12"/>
      <c r="C2183" s="12"/>
      <c r="D2183" s="12"/>
      <c r="E2183" s="12"/>
      <c r="F2183" s="12"/>
      <c r="G2183" s="12"/>
      <c r="H2183" s="12"/>
      <c r="I2183" s="12"/>
      <c r="J2183" s="12"/>
      <c r="K2183" s="12"/>
      <c r="L2183" s="12"/>
    </row>
    <row r="2184" spans="1:12" ht="15" customHeight="1">
      <c r="A2184" s="12"/>
      <c r="B2184" s="12"/>
      <c r="C2184" s="12"/>
      <c r="D2184" s="12"/>
      <c r="E2184" s="12"/>
      <c r="F2184" s="12"/>
      <c r="G2184" s="12"/>
      <c r="H2184" s="12"/>
      <c r="I2184" s="12"/>
      <c r="J2184" s="12"/>
      <c r="K2184" s="12"/>
      <c r="L2184" s="12"/>
    </row>
    <row r="2185" spans="1:12" ht="15" customHeight="1">
      <c r="A2185" s="12"/>
      <c r="B2185" s="12"/>
      <c r="C2185" s="12"/>
      <c r="D2185" s="12"/>
      <c r="E2185" s="12"/>
      <c r="F2185" s="12"/>
      <c r="G2185" s="12"/>
      <c r="H2185" s="12"/>
      <c r="I2185" s="12"/>
      <c r="J2185" s="12"/>
      <c r="K2185" s="12"/>
      <c r="L2185" s="12"/>
    </row>
    <row r="2186" spans="1:12" ht="15" customHeight="1">
      <c r="A2186" s="12"/>
      <c r="B2186" s="12"/>
      <c r="C2186" s="12"/>
      <c r="D2186" s="12"/>
      <c r="E2186" s="12"/>
      <c r="F2186" s="12"/>
      <c r="G2186" s="12"/>
      <c r="H2186" s="12"/>
      <c r="I2186" s="12"/>
      <c r="J2186" s="12"/>
      <c r="K2186" s="12"/>
      <c r="L2186" s="12"/>
    </row>
    <row r="2187" spans="1:12" ht="15" customHeight="1">
      <c r="A2187" s="12"/>
      <c r="B2187" s="12"/>
      <c r="C2187" s="12"/>
      <c r="D2187" s="12"/>
      <c r="E2187" s="12"/>
      <c r="F2187" s="12"/>
      <c r="G2187" s="12"/>
      <c r="H2187" s="12"/>
      <c r="I2187" s="12"/>
      <c r="J2187" s="12"/>
      <c r="K2187" s="12"/>
      <c r="L2187" s="12"/>
    </row>
    <row r="2188" spans="1:12" ht="15" customHeight="1">
      <c r="A2188" s="12"/>
      <c r="B2188" s="12"/>
      <c r="C2188" s="12"/>
      <c r="D2188" s="12"/>
      <c r="E2188" s="12"/>
      <c r="F2188" s="12"/>
      <c r="G2188" s="12"/>
      <c r="H2188" s="12"/>
      <c r="I2188" s="12"/>
      <c r="J2188" s="12"/>
      <c r="K2188" s="12"/>
      <c r="L2188" s="12"/>
    </row>
    <row r="2189" spans="1:12" ht="15" customHeight="1">
      <c r="A2189" s="12"/>
      <c r="B2189" s="12"/>
      <c r="C2189" s="12"/>
      <c r="D2189" s="12"/>
      <c r="E2189" s="12"/>
      <c r="F2189" s="12"/>
      <c r="G2189" s="12"/>
      <c r="H2189" s="12"/>
      <c r="I2189" s="12"/>
      <c r="J2189" s="12"/>
      <c r="K2189" s="12"/>
      <c r="L2189" s="12"/>
    </row>
    <row r="2190" spans="1:12" ht="15" customHeight="1">
      <c r="A2190" s="12"/>
      <c r="B2190" s="12"/>
      <c r="C2190" s="12"/>
      <c r="D2190" s="12"/>
      <c r="E2190" s="12"/>
      <c r="F2190" s="12"/>
      <c r="G2190" s="12"/>
      <c r="H2190" s="12"/>
      <c r="I2190" s="12"/>
      <c r="J2190" s="12"/>
      <c r="K2190" s="12"/>
      <c r="L2190" s="12"/>
    </row>
    <row r="2191" spans="1:12" ht="15" customHeight="1">
      <c r="A2191" s="12"/>
      <c r="B2191" s="12"/>
      <c r="C2191" s="12"/>
      <c r="D2191" s="12"/>
      <c r="E2191" s="12"/>
      <c r="F2191" s="12"/>
      <c r="G2191" s="12"/>
      <c r="H2191" s="12"/>
      <c r="I2191" s="12"/>
      <c r="J2191" s="12"/>
      <c r="K2191" s="12"/>
      <c r="L2191" s="12"/>
    </row>
    <row r="2192" spans="1:12" ht="15" customHeight="1">
      <c r="A2192" s="12"/>
      <c r="B2192" s="12"/>
      <c r="C2192" s="12"/>
      <c r="D2192" s="12"/>
      <c r="E2192" s="12"/>
      <c r="F2192" s="12"/>
      <c r="G2192" s="12"/>
      <c r="H2192" s="12"/>
      <c r="I2192" s="12"/>
      <c r="J2192" s="12"/>
      <c r="K2192" s="12"/>
      <c r="L2192" s="12"/>
    </row>
    <row r="2193" spans="1:12" ht="15" customHeight="1">
      <c r="A2193" s="12"/>
      <c r="B2193" s="12"/>
      <c r="C2193" s="12"/>
      <c r="D2193" s="12"/>
      <c r="E2193" s="12"/>
      <c r="F2193" s="12"/>
      <c r="G2193" s="12"/>
      <c r="H2193" s="12"/>
      <c r="I2193" s="12"/>
      <c r="J2193" s="12"/>
      <c r="K2193" s="12"/>
      <c r="L2193" s="12"/>
    </row>
    <row r="2194" spans="1:12" ht="15" customHeight="1">
      <c r="A2194" s="12"/>
      <c r="B2194" s="12"/>
      <c r="C2194" s="12"/>
      <c r="D2194" s="12"/>
      <c r="E2194" s="12"/>
      <c r="F2194" s="12"/>
      <c r="G2194" s="12"/>
      <c r="H2194" s="12"/>
      <c r="I2194" s="12"/>
      <c r="J2194" s="12"/>
      <c r="K2194" s="12"/>
      <c r="L2194" s="12"/>
    </row>
    <row r="2195" spans="1:12" ht="15" customHeight="1">
      <c r="A2195" s="12"/>
      <c r="B2195" s="12"/>
      <c r="C2195" s="12"/>
      <c r="D2195" s="12"/>
      <c r="E2195" s="12"/>
      <c r="F2195" s="12"/>
      <c r="G2195" s="12"/>
      <c r="H2195" s="12"/>
      <c r="I2195" s="12"/>
      <c r="J2195" s="12"/>
      <c r="K2195" s="12"/>
      <c r="L2195" s="12"/>
    </row>
    <row r="2196" spans="1:12" ht="15" customHeight="1">
      <c r="A2196" s="12"/>
      <c r="B2196" s="12"/>
      <c r="C2196" s="12"/>
      <c r="D2196" s="12"/>
      <c r="E2196" s="12"/>
      <c r="F2196" s="12"/>
      <c r="G2196" s="12"/>
      <c r="H2196" s="12"/>
      <c r="I2196" s="12"/>
      <c r="J2196" s="12"/>
      <c r="K2196" s="12"/>
      <c r="L2196" s="12"/>
    </row>
    <row r="2197" spans="1:12" ht="15" customHeight="1">
      <c r="A2197" s="12"/>
      <c r="B2197" s="12"/>
      <c r="C2197" s="12"/>
      <c r="D2197" s="12"/>
      <c r="E2197" s="12"/>
      <c r="F2197" s="12"/>
      <c r="G2197" s="12"/>
      <c r="H2197" s="12"/>
      <c r="I2197" s="12"/>
      <c r="J2197" s="12"/>
      <c r="K2197" s="12"/>
      <c r="L2197" s="12"/>
    </row>
    <row r="2198" spans="1:12" ht="15" customHeight="1">
      <c r="A2198" s="12"/>
      <c r="B2198" s="12"/>
      <c r="C2198" s="12"/>
      <c r="D2198" s="12"/>
      <c r="E2198" s="12"/>
      <c r="F2198" s="12"/>
      <c r="G2198" s="12"/>
      <c r="H2198" s="12"/>
      <c r="I2198" s="12"/>
      <c r="J2198" s="12"/>
      <c r="K2198" s="12"/>
      <c r="L2198" s="12"/>
    </row>
    <row r="2199" spans="1:12" ht="15" customHeight="1">
      <c r="A2199" s="12"/>
      <c r="B2199" s="12"/>
      <c r="C2199" s="12"/>
      <c r="D2199" s="12"/>
      <c r="E2199" s="12"/>
      <c r="F2199" s="12"/>
      <c r="G2199" s="12"/>
      <c r="H2199" s="12"/>
      <c r="I2199" s="12"/>
      <c r="J2199" s="12"/>
      <c r="K2199" s="12"/>
      <c r="L2199" s="12"/>
    </row>
    <row r="2200" spans="1:12" ht="15" customHeight="1">
      <c r="A2200" s="12"/>
      <c r="B2200" s="12"/>
      <c r="C2200" s="12"/>
      <c r="D2200" s="12"/>
      <c r="E2200" s="12"/>
      <c r="F2200" s="12"/>
      <c r="G2200" s="12"/>
      <c r="H2200" s="12"/>
      <c r="I2200" s="12"/>
      <c r="J2200" s="12"/>
      <c r="K2200" s="12"/>
      <c r="L2200" s="12"/>
    </row>
    <row r="2201" spans="1:12" ht="15" customHeight="1">
      <c r="A2201" s="12"/>
      <c r="B2201" s="12"/>
      <c r="C2201" s="12"/>
      <c r="D2201" s="12"/>
      <c r="E2201" s="12"/>
      <c r="F2201" s="12"/>
      <c r="G2201" s="12"/>
      <c r="H2201" s="12"/>
      <c r="I2201" s="12"/>
      <c r="J2201" s="12"/>
      <c r="K2201" s="12"/>
      <c r="L2201" s="12"/>
    </row>
    <row r="2202" spans="1:12" ht="15" customHeight="1">
      <c r="A2202" s="12"/>
      <c r="B2202" s="12"/>
      <c r="C2202" s="12"/>
      <c r="D2202" s="12"/>
      <c r="E2202" s="12"/>
      <c r="F2202" s="12"/>
      <c r="G2202" s="12"/>
      <c r="H2202" s="12"/>
      <c r="I2202" s="12"/>
      <c r="J2202" s="12"/>
      <c r="K2202" s="12"/>
      <c r="L2202" s="12"/>
    </row>
    <row r="2203" spans="1:12" ht="15" customHeight="1">
      <c r="A2203" s="12"/>
      <c r="B2203" s="12"/>
      <c r="C2203" s="12"/>
      <c r="D2203" s="12"/>
      <c r="E2203" s="12"/>
      <c r="F2203" s="12"/>
      <c r="G2203" s="12"/>
      <c r="H2203" s="12"/>
      <c r="I2203" s="12"/>
      <c r="J2203" s="12"/>
      <c r="K2203" s="12"/>
      <c r="L2203" s="12"/>
    </row>
    <row r="2204" spans="1:12" ht="15" customHeight="1">
      <c r="A2204" s="12"/>
      <c r="B2204" s="12"/>
      <c r="C2204" s="12"/>
      <c r="D2204" s="12"/>
      <c r="E2204" s="12"/>
      <c r="F2204" s="12"/>
      <c r="G2204" s="12"/>
      <c r="H2204" s="12"/>
      <c r="I2204" s="12"/>
      <c r="J2204" s="12"/>
      <c r="K2204" s="12"/>
      <c r="L2204" s="12"/>
    </row>
    <row r="2205" spans="1:12" ht="15" customHeight="1">
      <c r="A2205" s="12"/>
      <c r="B2205" s="12"/>
      <c r="C2205" s="12"/>
      <c r="D2205" s="12"/>
      <c r="E2205" s="12"/>
      <c r="F2205" s="12"/>
      <c r="G2205" s="12"/>
      <c r="H2205" s="12"/>
      <c r="I2205" s="12"/>
      <c r="J2205" s="12"/>
      <c r="K2205" s="12"/>
      <c r="L2205" s="12"/>
    </row>
    <row r="2206" spans="1:12" ht="15" customHeight="1">
      <c r="A2206" s="12"/>
      <c r="B2206" s="12"/>
      <c r="C2206" s="12"/>
      <c r="D2206" s="12"/>
      <c r="E2206" s="12"/>
      <c r="F2206" s="12"/>
      <c r="G2206" s="12"/>
      <c r="H2206" s="12"/>
      <c r="I2206" s="12"/>
      <c r="J2206" s="12"/>
      <c r="K2206" s="12"/>
      <c r="L2206" s="12"/>
    </row>
    <row r="2207" spans="1:12" ht="15" customHeight="1">
      <c r="A2207" s="12"/>
      <c r="B2207" s="12"/>
      <c r="C2207" s="12"/>
      <c r="D2207" s="12"/>
      <c r="E2207" s="12"/>
      <c r="F2207" s="12"/>
      <c r="G2207" s="12"/>
      <c r="H2207" s="12"/>
      <c r="I2207" s="12"/>
      <c r="J2207" s="12"/>
      <c r="K2207" s="12"/>
      <c r="L2207" s="12"/>
    </row>
    <row r="2208" spans="1:12" ht="15" customHeight="1">
      <c r="A2208" s="12"/>
      <c r="B2208" s="12"/>
      <c r="C2208" s="12"/>
      <c r="D2208" s="12"/>
      <c r="E2208" s="12"/>
      <c r="F2208" s="12"/>
      <c r="G2208" s="12"/>
      <c r="H2208" s="12"/>
      <c r="I2208" s="12"/>
      <c r="J2208" s="12"/>
      <c r="K2208" s="12"/>
      <c r="L2208" s="12"/>
    </row>
    <row r="2209" spans="1:12" ht="15" customHeight="1">
      <c r="A2209" s="12"/>
      <c r="B2209" s="12"/>
      <c r="C2209" s="12"/>
      <c r="D2209" s="12"/>
      <c r="E2209" s="12"/>
      <c r="F2209" s="12"/>
      <c r="G2209" s="12"/>
      <c r="H2209" s="12"/>
      <c r="I2209" s="12"/>
      <c r="J2209" s="12"/>
      <c r="K2209" s="12"/>
      <c r="L2209" s="12"/>
    </row>
    <row r="2210" spans="1:12" ht="15" customHeight="1">
      <c r="A2210" s="12"/>
      <c r="B2210" s="12"/>
      <c r="C2210" s="12"/>
      <c r="D2210" s="12"/>
      <c r="E2210" s="12"/>
      <c r="F2210" s="12"/>
      <c r="G2210" s="12"/>
      <c r="H2210" s="12"/>
      <c r="I2210" s="12"/>
      <c r="J2210" s="12"/>
      <c r="K2210" s="12"/>
      <c r="L2210" s="12"/>
    </row>
    <row r="2211" spans="1:12" ht="15" customHeight="1">
      <c r="A2211" s="12"/>
      <c r="B2211" s="12"/>
      <c r="C2211" s="12"/>
      <c r="D2211" s="12"/>
      <c r="E2211" s="12"/>
      <c r="F2211" s="12"/>
      <c r="G2211" s="12"/>
      <c r="H2211" s="12"/>
      <c r="I2211" s="12"/>
      <c r="J2211" s="12"/>
      <c r="K2211" s="12"/>
      <c r="L2211" s="12"/>
    </row>
    <row r="2212" spans="1:12" ht="15" customHeight="1">
      <c r="A2212" s="12"/>
      <c r="B2212" s="12"/>
      <c r="C2212" s="12"/>
      <c r="D2212" s="12"/>
      <c r="E2212" s="12"/>
      <c r="F2212" s="12"/>
      <c r="G2212" s="12"/>
      <c r="H2212" s="12"/>
      <c r="I2212" s="12"/>
      <c r="J2212" s="12"/>
      <c r="K2212" s="12"/>
      <c r="L2212" s="12"/>
    </row>
    <row r="2213" spans="1:12" ht="15" customHeight="1">
      <c r="A2213" s="12"/>
      <c r="B2213" s="12"/>
      <c r="C2213" s="12"/>
      <c r="D2213" s="12"/>
      <c r="E2213" s="12"/>
      <c r="F2213" s="12"/>
      <c r="G2213" s="12"/>
      <c r="H2213" s="12"/>
      <c r="I2213" s="12"/>
      <c r="J2213" s="12"/>
      <c r="K2213" s="12"/>
      <c r="L2213" s="12"/>
    </row>
    <row r="2214" spans="1:12" ht="15" customHeight="1">
      <c r="A2214" s="12"/>
      <c r="B2214" s="12"/>
      <c r="C2214" s="12"/>
      <c r="D2214" s="12"/>
      <c r="E2214" s="12"/>
      <c r="F2214" s="12"/>
      <c r="G2214" s="12"/>
      <c r="H2214" s="12"/>
      <c r="I2214" s="12"/>
      <c r="J2214" s="12"/>
      <c r="K2214" s="12"/>
      <c r="L2214" s="12"/>
    </row>
    <row r="2215" spans="1:12" ht="15" customHeight="1">
      <c r="A2215" s="12"/>
      <c r="B2215" s="12"/>
      <c r="C2215" s="12"/>
      <c r="D2215" s="12"/>
      <c r="E2215" s="12"/>
      <c r="F2215" s="12"/>
      <c r="G2215" s="12"/>
      <c r="H2215" s="12"/>
      <c r="I2215" s="12"/>
      <c r="J2215" s="12"/>
      <c r="K2215" s="12"/>
      <c r="L2215" s="12"/>
    </row>
    <row r="2216" spans="1:12" ht="15" customHeight="1">
      <c r="A2216" s="12"/>
      <c r="B2216" s="12"/>
      <c r="C2216" s="12"/>
      <c r="D2216" s="12"/>
      <c r="E2216" s="12"/>
      <c r="F2216" s="12"/>
      <c r="G2216" s="12"/>
      <c r="H2216" s="12"/>
      <c r="I2216" s="12"/>
      <c r="J2216" s="12"/>
      <c r="K2216" s="12"/>
      <c r="L2216" s="12"/>
    </row>
    <row r="2217" spans="1:12" ht="15" customHeight="1">
      <c r="A2217" s="12"/>
      <c r="B2217" s="12"/>
      <c r="C2217" s="12"/>
      <c r="D2217" s="12"/>
      <c r="E2217" s="12"/>
      <c r="F2217" s="12"/>
      <c r="G2217" s="12"/>
      <c r="H2217" s="12"/>
      <c r="I2217" s="12"/>
      <c r="J2217" s="12"/>
      <c r="K2217" s="12"/>
      <c r="L2217" s="12"/>
    </row>
    <row r="2218" spans="1:12" ht="15" customHeight="1">
      <c r="A2218" s="12"/>
      <c r="B2218" s="12"/>
      <c r="C2218" s="12"/>
      <c r="D2218" s="12"/>
      <c r="E2218" s="12"/>
      <c r="F2218" s="12"/>
      <c r="G2218" s="12"/>
      <c r="H2218" s="12"/>
      <c r="I2218" s="12"/>
      <c r="J2218" s="12"/>
      <c r="K2218" s="12"/>
      <c r="L2218" s="12"/>
    </row>
    <row r="2219" spans="1:12" ht="15" customHeight="1">
      <c r="A2219" s="12"/>
      <c r="B2219" s="12"/>
      <c r="C2219" s="12"/>
      <c r="D2219" s="12"/>
      <c r="E2219" s="12"/>
      <c r="F2219" s="12"/>
      <c r="G2219" s="12"/>
      <c r="H2219" s="12"/>
      <c r="I2219" s="12"/>
      <c r="J2219" s="12"/>
      <c r="K2219" s="12"/>
      <c r="L2219" s="12"/>
    </row>
    <row r="2220" spans="1:12" ht="15" customHeight="1">
      <c r="A2220" s="12"/>
      <c r="B2220" s="12"/>
      <c r="C2220" s="12"/>
      <c r="D2220" s="12"/>
      <c r="E2220" s="12"/>
      <c r="F2220" s="12"/>
      <c r="G2220" s="12"/>
      <c r="H2220" s="12"/>
      <c r="I2220" s="12"/>
      <c r="J2220" s="12"/>
      <c r="K2220" s="12"/>
      <c r="L2220" s="12"/>
    </row>
    <row r="2221" spans="1:12" ht="15" customHeight="1">
      <c r="A2221" s="12"/>
      <c r="B2221" s="12"/>
      <c r="C2221" s="12"/>
      <c r="D2221" s="12"/>
      <c r="E2221" s="12"/>
      <c r="F2221" s="12"/>
      <c r="G2221" s="12"/>
      <c r="H2221" s="12"/>
      <c r="I2221" s="12"/>
      <c r="J2221" s="12"/>
      <c r="K2221" s="12"/>
      <c r="L2221" s="12"/>
    </row>
    <row r="2222" spans="1:12" ht="15" customHeight="1">
      <c r="A2222" s="12"/>
      <c r="B2222" s="12"/>
      <c r="C2222" s="12"/>
      <c r="D2222" s="12"/>
      <c r="E2222" s="12"/>
      <c r="F2222" s="12"/>
      <c r="G2222" s="12"/>
      <c r="H2222" s="12"/>
      <c r="I2222" s="12"/>
      <c r="J2222" s="12"/>
      <c r="K2222" s="12"/>
      <c r="L2222" s="12"/>
    </row>
    <row r="2223" spans="1:12" ht="15" customHeight="1">
      <c r="A2223" s="12"/>
      <c r="B2223" s="12"/>
      <c r="C2223" s="12"/>
      <c r="D2223" s="12"/>
      <c r="E2223" s="12"/>
      <c r="F2223" s="12"/>
      <c r="G2223" s="12"/>
      <c r="H2223" s="12"/>
      <c r="I2223" s="12"/>
      <c r="J2223" s="12"/>
      <c r="K2223" s="12"/>
      <c r="L2223" s="12"/>
    </row>
    <row r="2224" spans="1:12" ht="15" customHeight="1">
      <c r="A2224" s="12"/>
      <c r="B2224" s="12"/>
      <c r="C2224" s="12"/>
      <c r="D2224" s="12"/>
      <c r="E2224" s="12"/>
      <c r="F2224" s="12"/>
      <c r="G2224" s="12"/>
      <c r="H2224" s="12"/>
      <c r="I2224" s="12"/>
      <c r="J2224" s="12"/>
      <c r="K2224" s="12"/>
      <c r="L2224" s="12"/>
    </row>
    <row r="2225" spans="1:12" ht="15" customHeight="1">
      <c r="A2225" s="12"/>
      <c r="B2225" s="12"/>
      <c r="C2225" s="12"/>
      <c r="D2225" s="12"/>
      <c r="E2225" s="12"/>
      <c r="F2225" s="12"/>
      <c r="G2225" s="12"/>
      <c r="H2225" s="12"/>
      <c r="I2225" s="12"/>
      <c r="J2225" s="12"/>
      <c r="K2225" s="12"/>
      <c r="L2225" s="12"/>
    </row>
    <row r="2226" spans="1:12" ht="15" customHeight="1">
      <c r="A2226" s="12"/>
      <c r="B2226" s="12"/>
      <c r="C2226" s="12"/>
      <c r="D2226" s="12"/>
      <c r="E2226" s="12"/>
      <c r="F2226" s="12"/>
      <c r="G2226" s="12"/>
      <c r="H2226" s="12"/>
      <c r="I2226" s="12"/>
      <c r="J2226" s="12"/>
      <c r="K2226" s="12"/>
      <c r="L2226" s="12"/>
    </row>
    <row r="2227" spans="1:12" ht="15" customHeight="1">
      <c r="A2227" s="12"/>
      <c r="B2227" s="12"/>
      <c r="C2227" s="12"/>
      <c r="D2227" s="12"/>
      <c r="E2227" s="12"/>
      <c r="F2227" s="12"/>
      <c r="G2227" s="12"/>
      <c r="H2227" s="12"/>
      <c r="I2227" s="12"/>
      <c r="J2227" s="12"/>
      <c r="K2227" s="12"/>
      <c r="L2227" s="12"/>
    </row>
    <row r="2228" spans="1:12" ht="15" customHeight="1">
      <c r="A2228" s="12"/>
      <c r="B2228" s="12"/>
      <c r="C2228" s="12"/>
      <c r="D2228" s="12"/>
      <c r="E2228" s="12"/>
      <c r="F2228" s="12"/>
      <c r="G2228" s="12"/>
      <c r="H2228" s="12"/>
      <c r="I2228" s="12"/>
      <c r="J2228" s="12"/>
      <c r="K2228" s="12"/>
      <c r="L2228" s="12"/>
    </row>
    <row r="2229" spans="1:12" ht="15" customHeight="1">
      <c r="A2229" s="12"/>
      <c r="B2229" s="12"/>
      <c r="C2229" s="12"/>
      <c r="D2229" s="12"/>
      <c r="E2229" s="12"/>
      <c r="F2229" s="12"/>
      <c r="G2229" s="12"/>
      <c r="H2229" s="12"/>
      <c r="I2229" s="12"/>
      <c r="J2229" s="12"/>
      <c r="K2229" s="12"/>
      <c r="L2229" s="12"/>
    </row>
    <row r="2230" spans="1:12" ht="15" customHeight="1">
      <c r="A2230" s="12"/>
      <c r="B2230" s="12"/>
      <c r="C2230" s="12"/>
      <c r="D2230" s="12"/>
      <c r="E2230" s="12"/>
      <c r="F2230" s="12"/>
      <c r="G2230" s="12"/>
      <c r="H2230" s="12"/>
      <c r="I2230" s="12"/>
      <c r="J2230" s="12"/>
      <c r="K2230" s="12"/>
      <c r="L2230" s="12"/>
    </row>
    <row r="2231" spans="1:12" ht="15" customHeight="1">
      <c r="A2231" s="12"/>
      <c r="B2231" s="12"/>
      <c r="C2231" s="12"/>
      <c r="D2231" s="12"/>
      <c r="E2231" s="12"/>
      <c r="F2231" s="12"/>
      <c r="G2231" s="12"/>
      <c r="H2231" s="12"/>
      <c r="I2231" s="12"/>
      <c r="J2231" s="12"/>
      <c r="K2231" s="12"/>
      <c r="L2231" s="12"/>
    </row>
    <row r="2232" spans="1:12" ht="15" customHeight="1">
      <c r="A2232" s="12"/>
      <c r="B2232" s="12"/>
      <c r="C2232" s="12"/>
      <c r="D2232" s="12"/>
      <c r="E2232" s="12"/>
      <c r="F2232" s="12"/>
      <c r="G2232" s="12"/>
      <c r="H2232" s="12"/>
      <c r="I2232" s="12"/>
      <c r="J2232" s="12"/>
      <c r="K2232" s="12"/>
      <c r="L2232" s="12"/>
    </row>
    <row r="2233" spans="1:12" ht="15" customHeight="1">
      <c r="A2233" s="12"/>
      <c r="B2233" s="12"/>
      <c r="C2233" s="12"/>
      <c r="D2233" s="12"/>
      <c r="E2233" s="12"/>
      <c r="F2233" s="12"/>
      <c r="G2233" s="12"/>
      <c r="H2233" s="12"/>
      <c r="I2233" s="12"/>
      <c r="J2233" s="12"/>
      <c r="K2233" s="12"/>
      <c r="L2233" s="12"/>
    </row>
    <row r="2234" spans="1:12" ht="15" customHeight="1">
      <c r="A2234" s="12"/>
      <c r="B2234" s="12"/>
      <c r="C2234" s="12"/>
      <c r="D2234" s="12"/>
      <c r="E2234" s="12"/>
      <c r="F2234" s="12"/>
      <c r="G2234" s="12"/>
      <c r="H2234" s="12"/>
      <c r="I2234" s="12"/>
      <c r="J2234" s="12"/>
      <c r="K2234" s="12"/>
      <c r="L2234" s="12"/>
    </row>
    <row r="2235" spans="1:12" ht="15" customHeight="1">
      <c r="A2235" s="12"/>
      <c r="B2235" s="12"/>
      <c r="C2235" s="12"/>
      <c r="D2235" s="12"/>
      <c r="E2235" s="12"/>
      <c r="F2235" s="12"/>
      <c r="G2235" s="12"/>
      <c r="H2235" s="12"/>
      <c r="I2235" s="12"/>
      <c r="J2235" s="12"/>
      <c r="K2235" s="12"/>
      <c r="L2235" s="12"/>
    </row>
    <row r="2236" spans="1:12" ht="15" customHeight="1">
      <c r="A2236" s="12"/>
      <c r="B2236" s="12"/>
      <c r="C2236" s="12"/>
      <c r="D2236" s="12"/>
      <c r="E2236" s="12"/>
      <c r="F2236" s="12"/>
      <c r="G2236" s="12"/>
      <c r="H2236" s="12"/>
      <c r="I2236" s="12"/>
      <c r="J2236" s="12"/>
      <c r="K2236" s="12"/>
      <c r="L2236" s="12"/>
    </row>
    <row r="2237" spans="1:12" ht="15" customHeight="1">
      <c r="A2237" s="12"/>
      <c r="B2237" s="12"/>
      <c r="C2237" s="12"/>
      <c r="D2237" s="12"/>
      <c r="E2237" s="12"/>
      <c r="F2237" s="12"/>
      <c r="G2237" s="12"/>
      <c r="H2237" s="12"/>
      <c r="I2237" s="12"/>
      <c r="J2237" s="12"/>
      <c r="K2237" s="12"/>
      <c r="L2237" s="12"/>
    </row>
    <row r="2238" spans="1:12" ht="15" customHeight="1">
      <c r="A2238" s="12"/>
      <c r="B2238" s="12"/>
      <c r="C2238" s="12"/>
      <c r="D2238" s="12"/>
      <c r="E2238" s="12"/>
      <c r="F2238" s="12"/>
      <c r="G2238" s="12"/>
      <c r="H2238" s="12"/>
      <c r="I2238" s="12"/>
      <c r="J2238" s="12"/>
      <c r="K2238" s="12"/>
      <c r="L2238" s="12"/>
    </row>
    <row r="2239" spans="1:12" ht="15" customHeight="1">
      <c r="A2239" s="12"/>
      <c r="B2239" s="12"/>
      <c r="C2239" s="12"/>
      <c r="D2239" s="12"/>
      <c r="E2239" s="12"/>
      <c r="F2239" s="12"/>
      <c r="G2239" s="12"/>
      <c r="H2239" s="12"/>
      <c r="I2239" s="12"/>
      <c r="J2239" s="12"/>
      <c r="K2239" s="12"/>
      <c r="L2239" s="12"/>
    </row>
    <row r="2240" spans="1:12" ht="15" customHeight="1">
      <c r="A2240" s="12"/>
      <c r="B2240" s="12"/>
      <c r="C2240" s="12"/>
      <c r="D2240" s="12"/>
      <c r="E2240" s="12"/>
      <c r="F2240" s="12"/>
      <c r="G2240" s="12"/>
      <c r="H2240" s="12"/>
      <c r="I2240" s="12"/>
      <c r="J2240" s="12"/>
      <c r="K2240" s="12"/>
      <c r="L2240" s="12"/>
    </row>
    <row r="2241" spans="1:12" ht="15" customHeight="1">
      <c r="A2241" s="12"/>
      <c r="B2241" s="12"/>
      <c r="C2241" s="12"/>
      <c r="D2241" s="12"/>
      <c r="E2241" s="12"/>
      <c r="F2241" s="12"/>
      <c r="G2241" s="12"/>
      <c r="H2241" s="12"/>
      <c r="I2241" s="12"/>
      <c r="J2241" s="12"/>
      <c r="K2241" s="12"/>
      <c r="L2241" s="12"/>
    </row>
    <row r="2242" spans="1:12" ht="15" customHeight="1">
      <c r="A2242" s="12"/>
      <c r="B2242" s="12"/>
      <c r="C2242" s="12"/>
      <c r="D2242" s="12"/>
      <c r="E2242" s="12"/>
      <c r="F2242" s="12"/>
      <c r="G2242" s="12"/>
      <c r="H2242" s="12"/>
      <c r="I2242" s="12"/>
      <c r="J2242" s="12"/>
      <c r="K2242" s="12"/>
      <c r="L2242" s="12"/>
    </row>
    <row r="2243" spans="1:12" ht="15" customHeight="1">
      <c r="A2243" s="12"/>
      <c r="B2243" s="12"/>
      <c r="C2243" s="12"/>
      <c r="D2243" s="12"/>
      <c r="E2243" s="12"/>
      <c r="F2243" s="12"/>
      <c r="G2243" s="12"/>
      <c r="H2243" s="12"/>
      <c r="I2243" s="12"/>
      <c r="J2243" s="12"/>
      <c r="K2243" s="12"/>
      <c r="L2243" s="12"/>
    </row>
    <row r="2244" spans="1:12" ht="15" customHeight="1">
      <c r="A2244" s="12"/>
      <c r="B2244" s="12"/>
      <c r="C2244" s="12"/>
      <c r="D2244" s="12"/>
      <c r="E2244" s="12"/>
      <c r="F2244" s="12"/>
      <c r="G2244" s="12"/>
      <c r="H2244" s="12"/>
      <c r="I2244" s="12"/>
      <c r="J2244" s="12"/>
      <c r="K2244" s="12"/>
      <c r="L2244" s="12"/>
    </row>
    <row r="2245" spans="1:12" ht="15" customHeight="1">
      <c r="A2245" s="12"/>
      <c r="B2245" s="12"/>
      <c r="C2245" s="12"/>
      <c r="D2245" s="12"/>
      <c r="E2245" s="12"/>
      <c r="F2245" s="12"/>
      <c r="G2245" s="12"/>
      <c r="H2245" s="12"/>
      <c r="I2245" s="12"/>
      <c r="J2245" s="12"/>
      <c r="K2245" s="12"/>
      <c r="L2245" s="12"/>
    </row>
    <row r="2246" spans="1:12" ht="15" customHeight="1">
      <c r="A2246" s="12"/>
      <c r="B2246" s="12"/>
      <c r="C2246" s="12"/>
      <c r="D2246" s="12"/>
      <c r="E2246" s="12"/>
      <c r="F2246" s="12"/>
      <c r="G2246" s="12"/>
      <c r="H2246" s="12"/>
      <c r="I2246" s="12"/>
      <c r="J2246" s="12"/>
      <c r="K2246" s="12"/>
      <c r="L2246" s="12"/>
    </row>
    <row r="2247" spans="1:12" ht="15" customHeight="1">
      <c r="A2247" s="12"/>
      <c r="B2247" s="12"/>
      <c r="C2247" s="12"/>
      <c r="D2247" s="12"/>
      <c r="E2247" s="12"/>
      <c r="F2247" s="12"/>
      <c r="G2247" s="12"/>
      <c r="H2247" s="12"/>
      <c r="I2247" s="12"/>
      <c r="J2247" s="12"/>
      <c r="K2247" s="12"/>
      <c r="L2247" s="12"/>
    </row>
    <row r="2248" spans="1:12" ht="15" customHeight="1">
      <c r="A2248" s="12"/>
      <c r="B2248" s="12"/>
      <c r="C2248" s="12"/>
      <c r="D2248" s="12"/>
      <c r="E2248" s="12"/>
      <c r="F2248" s="12"/>
      <c r="G2248" s="12"/>
      <c r="H2248" s="12"/>
      <c r="I2248" s="12"/>
      <c r="J2248" s="12"/>
      <c r="K2248" s="12"/>
      <c r="L2248" s="12"/>
    </row>
    <row r="2249" spans="1:12" ht="15" customHeight="1">
      <c r="A2249" s="12"/>
      <c r="B2249" s="12"/>
      <c r="C2249" s="12"/>
      <c r="D2249" s="12"/>
      <c r="E2249" s="12"/>
      <c r="F2249" s="12"/>
      <c r="G2249" s="12"/>
      <c r="H2249" s="12"/>
      <c r="I2249" s="12"/>
      <c r="J2249" s="12"/>
      <c r="K2249" s="12"/>
      <c r="L2249" s="12"/>
    </row>
    <row r="2250" spans="1:12" ht="15" customHeight="1">
      <c r="A2250" s="12"/>
      <c r="B2250" s="12"/>
      <c r="C2250" s="12"/>
      <c r="D2250" s="12"/>
      <c r="E2250" s="12"/>
      <c r="F2250" s="12"/>
      <c r="G2250" s="12"/>
      <c r="H2250" s="12"/>
      <c r="I2250" s="12"/>
      <c r="J2250" s="12"/>
      <c r="K2250" s="12"/>
      <c r="L2250" s="12"/>
    </row>
    <row r="2251" spans="1:12" ht="15" customHeight="1">
      <c r="A2251" s="12"/>
      <c r="B2251" s="12"/>
      <c r="C2251" s="12"/>
      <c r="D2251" s="12"/>
      <c r="E2251" s="12"/>
      <c r="F2251" s="12"/>
      <c r="G2251" s="12"/>
      <c r="H2251" s="12"/>
      <c r="I2251" s="12"/>
      <c r="J2251" s="12"/>
      <c r="K2251" s="12"/>
      <c r="L2251" s="12"/>
    </row>
    <row r="2252" spans="1:12" ht="15" customHeight="1">
      <c r="A2252" s="12"/>
      <c r="B2252" s="12"/>
      <c r="C2252" s="12"/>
      <c r="D2252" s="12"/>
      <c r="E2252" s="12"/>
      <c r="F2252" s="12"/>
      <c r="G2252" s="12"/>
      <c r="H2252" s="12"/>
      <c r="I2252" s="12"/>
      <c r="J2252" s="12"/>
      <c r="K2252" s="12"/>
      <c r="L2252" s="12"/>
    </row>
    <row r="2253" spans="1:12" ht="15" customHeight="1">
      <c r="A2253" s="12"/>
      <c r="B2253" s="12"/>
      <c r="C2253" s="12"/>
      <c r="D2253" s="12"/>
      <c r="E2253" s="12"/>
      <c r="F2253" s="12"/>
      <c r="G2253" s="12"/>
      <c r="H2253" s="12"/>
      <c r="I2253" s="12"/>
      <c r="J2253" s="12"/>
      <c r="K2253" s="12"/>
      <c r="L2253" s="12"/>
    </row>
    <row r="2254" spans="1:12" ht="15" customHeight="1">
      <c r="A2254" s="12"/>
      <c r="B2254" s="12"/>
      <c r="C2254" s="12"/>
      <c r="D2254" s="12"/>
      <c r="E2254" s="12"/>
      <c r="F2254" s="12"/>
      <c r="G2254" s="12"/>
      <c r="H2254" s="12"/>
      <c r="I2254" s="12"/>
      <c r="J2254" s="12"/>
      <c r="K2254" s="12"/>
      <c r="L2254" s="12"/>
    </row>
    <row r="2255" spans="1:12" ht="15" customHeight="1">
      <c r="A2255" s="12"/>
      <c r="B2255" s="12"/>
      <c r="C2255" s="12"/>
      <c r="D2255" s="12"/>
      <c r="E2255" s="12"/>
      <c r="F2255" s="12"/>
      <c r="G2255" s="12"/>
      <c r="H2255" s="12"/>
      <c r="I2255" s="12"/>
      <c r="J2255" s="12"/>
      <c r="K2255" s="12"/>
      <c r="L2255" s="12"/>
    </row>
    <row r="2256" spans="1:12" ht="15" customHeight="1">
      <c r="A2256" s="12"/>
      <c r="B2256" s="12"/>
      <c r="C2256" s="12"/>
      <c r="D2256" s="12"/>
      <c r="E2256" s="12"/>
      <c r="F2256" s="12"/>
      <c r="G2256" s="12"/>
      <c r="H2256" s="12"/>
      <c r="I2256" s="12"/>
      <c r="J2256" s="12"/>
      <c r="K2256" s="12"/>
      <c r="L2256" s="12"/>
    </row>
    <row r="2257" spans="1:12" ht="15" customHeight="1">
      <c r="A2257" s="12"/>
      <c r="B2257" s="12"/>
      <c r="C2257" s="12"/>
      <c r="D2257" s="12"/>
      <c r="E2257" s="12"/>
      <c r="F2257" s="12"/>
      <c r="G2257" s="12"/>
      <c r="H2257" s="12"/>
      <c r="I2257" s="12"/>
      <c r="J2257" s="12"/>
      <c r="K2257" s="12"/>
      <c r="L2257" s="12"/>
    </row>
    <row r="2258" spans="1:12" ht="15" customHeight="1">
      <c r="A2258" s="12"/>
      <c r="B2258" s="12"/>
      <c r="C2258" s="12"/>
      <c r="D2258" s="12"/>
      <c r="E2258" s="12"/>
      <c r="F2258" s="12"/>
      <c r="G2258" s="12"/>
      <c r="H2258" s="12"/>
      <c r="I2258" s="12"/>
      <c r="J2258" s="12"/>
      <c r="K2258" s="12"/>
      <c r="L2258" s="12"/>
    </row>
    <row r="2259" spans="1:12" ht="15" customHeight="1">
      <c r="A2259" s="12"/>
      <c r="B2259" s="12"/>
      <c r="C2259" s="12"/>
      <c r="D2259" s="12"/>
      <c r="E2259" s="12"/>
      <c r="F2259" s="12"/>
      <c r="G2259" s="12"/>
      <c r="H2259" s="12"/>
      <c r="I2259" s="12"/>
      <c r="J2259" s="12"/>
      <c r="K2259" s="12"/>
      <c r="L2259" s="12"/>
    </row>
    <row r="2260" spans="1:12" ht="15" customHeight="1">
      <c r="A2260" s="12"/>
      <c r="B2260" s="12"/>
      <c r="C2260" s="12"/>
      <c r="D2260" s="12"/>
      <c r="E2260" s="12"/>
      <c r="F2260" s="12"/>
      <c r="G2260" s="12"/>
      <c r="H2260" s="12"/>
      <c r="I2260" s="12"/>
      <c r="J2260" s="12"/>
      <c r="K2260" s="12"/>
      <c r="L2260" s="12"/>
    </row>
    <row r="2261" spans="1:12" ht="15" customHeight="1">
      <c r="A2261" s="12"/>
      <c r="B2261" s="12"/>
      <c r="C2261" s="12"/>
      <c r="D2261" s="12"/>
      <c r="E2261" s="12"/>
      <c r="F2261" s="12"/>
      <c r="G2261" s="12"/>
      <c r="H2261" s="12"/>
      <c r="I2261" s="12"/>
      <c r="J2261" s="12"/>
      <c r="K2261" s="12"/>
      <c r="L2261" s="12"/>
    </row>
    <row r="2262" spans="1:12" ht="15" customHeight="1">
      <c r="A2262" s="12"/>
      <c r="B2262" s="12"/>
      <c r="C2262" s="12"/>
      <c r="D2262" s="12"/>
      <c r="E2262" s="12"/>
      <c r="F2262" s="12"/>
      <c r="G2262" s="12"/>
      <c r="H2262" s="12"/>
      <c r="I2262" s="12"/>
      <c r="J2262" s="12"/>
      <c r="K2262" s="12"/>
      <c r="L2262" s="12"/>
    </row>
    <row r="2263" spans="1:12" ht="15" customHeight="1">
      <c r="A2263" s="12"/>
      <c r="B2263" s="12"/>
      <c r="C2263" s="12"/>
      <c r="D2263" s="12"/>
      <c r="E2263" s="12"/>
      <c r="F2263" s="12"/>
      <c r="G2263" s="12"/>
      <c r="H2263" s="12"/>
      <c r="I2263" s="12"/>
      <c r="J2263" s="12"/>
      <c r="K2263" s="12"/>
      <c r="L2263" s="12"/>
    </row>
    <row r="2264" spans="1:12" ht="15" customHeight="1">
      <c r="A2264" s="12"/>
      <c r="B2264" s="12"/>
      <c r="C2264" s="12"/>
      <c r="D2264" s="12"/>
      <c r="E2264" s="12"/>
      <c r="F2264" s="12"/>
      <c r="G2264" s="12"/>
      <c r="H2264" s="12"/>
      <c r="I2264" s="12"/>
      <c r="J2264" s="12"/>
      <c r="K2264" s="12"/>
      <c r="L2264" s="12"/>
    </row>
    <row r="2265" spans="1:12" ht="15" customHeight="1">
      <c r="A2265" s="12"/>
      <c r="B2265" s="12"/>
      <c r="C2265" s="12"/>
      <c r="D2265" s="12"/>
      <c r="E2265" s="12"/>
      <c r="F2265" s="12"/>
      <c r="G2265" s="12"/>
      <c r="H2265" s="12"/>
      <c r="I2265" s="12"/>
      <c r="J2265" s="12"/>
      <c r="K2265" s="12"/>
      <c r="L2265" s="12"/>
    </row>
    <row r="2266" spans="1:12" ht="15" customHeight="1">
      <c r="A2266" s="12"/>
      <c r="B2266" s="12"/>
      <c r="C2266" s="12"/>
      <c r="D2266" s="12"/>
      <c r="E2266" s="12"/>
      <c r="F2266" s="12"/>
      <c r="G2266" s="12"/>
      <c r="H2266" s="12"/>
      <c r="I2266" s="12"/>
      <c r="J2266" s="12"/>
      <c r="K2266" s="12"/>
      <c r="L2266" s="12"/>
    </row>
    <row r="2267" spans="1:12" ht="15" customHeight="1">
      <c r="A2267" s="12"/>
      <c r="B2267" s="12"/>
      <c r="C2267" s="12"/>
      <c r="D2267" s="12"/>
      <c r="E2267" s="12"/>
      <c r="F2267" s="12"/>
      <c r="G2267" s="12"/>
      <c r="H2267" s="12"/>
      <c r="I2267" s="12"/>
      <c r="J2267" s="12"/>
      <c r="K2267" s="12"/>
      <c r="L2267" s="12"/>
    </row>
    <row r="2268" spans="1:12" ht="15" customHeight="1">
      <c r="A2268" s="12"/>
      <c r="B2268" s="12"/>
      <c r="C2268" s="12"/>
      <c r="D2268" s="12"/>
      <c r="E2268" s="12"/>
      <c r="F2268" s="12"/>
      <c r="G2268" s="12"/>
      <c r="H2268" s="12"/>
      <c r="I2268" s="12"/>
      <c r="J2268" s="12"/>
      <c r="K2268" s="12"/>
      <c r="L2268" s="12"/>
    </row>
    <row r="2269" spans="1:12" ht="15" customHeight="1">
      <c r="A2269" s="12"/>
      <c r="B2269" s="12"/>
      <c r="C2269" s="12"/>
      <c r="D2269" s="12"/>
      <c r="E2269" s="12"/>
      <c r="F2269" s="12"/>
      <c r="G2269" s="12"/>
      <c r="H2269" s="12"/>
      <c r="I2269" s="12"/>
      <c r="J2269" s="12"/>
      <c r="K2269" s="12"/>
      <c r="L2269" s="12"/>
    </row>
    <row r="2270" spans="1:12" ht="15" customHeight="1">
      <c r="A2270" s="12"/>
      <c r="B2270" s="12"/>
      <c r="C2270" s="12"/>
      <c r="D2270" s="12"/>
      <c r="E2270" s="12"/>
      <c r="F2270" s="12"/>
      <c r="G2270" s="12"/>
      <c r="H2270" s="12"/>
      <c r="I2270" s="12"/>
      <c r="J2270" s="12"/>
      <c r="K2270" s="12"/>
      <c r="L2270" s="12"/>
    </row>
    <row r="2271" spans="1:12" ht="15" customHeight="1">
      <c r="A2271" s="12"/>
      <c r="B2271" s="12"/>
      <c r="C2271" s="12"/>
      <c r="D2271" s="12"/>
      <c r="E2271" s="12"/>
      <c r="F2271" s="12"/>
      <c r="G2271" s="12"/>
      <c r="H2271" s="12"/>
      <c r="I2271" s="12"/>
      <c r="J2271" s="12"/>
      <c r="K2271" s="12"/>
      <c r="L2271" s="12"/>
    </row>
    <row r="2272" spans="1:12" ht="15" customHeight="1">
      <c r="A2272" s="12"/>
      <c r="B2272" s="12"/>
      <c r="C2272" s="12"/>
      <c r="D2272" s="12"/>
      <c r="E2272" s="12"/>
      <c r="F2272" s="12"/>
      <c r="G2272" s="12"/>
      <c r="H2272" s="12"/>
      <c r="I2272" s="12"/>
      <c r="J2272" s="12"/>
      <c r="K2272" s="12"/>
      <c r="L2272" s="12"/>
    </row>
    <row r="2273" spans="1:12" ht="15" customHeight="1">
      <c r="A2273" s="12"/>
      <c r="B2273" s="12"/>
      <c r="C2273" s="12"/>
      <c r="D2273" s="12"/>
      <c r="E2273" s="12"/>
      <c r="F2273" s="12"/>
      <c r="G2273" s="12"/>
      <c r="H2273" s="12"/>
      <c r="I2273" s="12"/>
      <c r="J2273" s="12"/>
      <c r="K2273" s="12"/>
      <c r="L2273" s="12"/>
    </row>
    <row r="2274" spans="1:12" ht="15" customHeight="1">
      <c r="A2274" s="12"/>
      <c r="B2274" s="12"/>
      <c r="C2274" s="12"/>
      <c r="D2274" s="12"/>
      <c r="E2274" s="12"/>
      <c r="F2274" s="12"/>
      <c r="G2274" s="12"/>
      <c r="H2274" s="12"/>
      <c r="I2274" s="12"/>
      <c r="J2274" s="12"/>
      <c r="K2274" s="12"/>
      <c r="L2274" s="12"/>
    </row>
    <row r="2275" spans="1:12" ht="15" customHeight="1">
      <c r="A2275" s="12"/>
      <c r="B2275" s="12"/>
      <c r="C2275" s="12"/>
      <c r="D2275" s="12"/>
      <c r="E2275" s="12"/>
      <c r="F2275" s="12"/>
      <c r="G2275" s="12"/>
      <c r="H2275" s="12"/>
      <c r="I2275" s="12"/>
      <c r="J2275" s="12"/>
      <c r="K2275" s="12"/>
      <c r="L2275" s="12"/>
    </row>
    <row r="2276" spans="1:12" ht="15" customHeight="1">
      <c r="A2276" s="12"/>
      <c r="B2276" s="12"/>
      <c r="C2276" s="12"/>
      <c r="D2276" s="12"/>
      <c r="E2276" s="12"/>
      <c r="F2276" s="12"/>
      <c r="G2276" s="12"/>
      <c r="H2276" s="12"/>
      <c r="I2276" s="12"/>
      <c r="J2276" s="12"/>
      <c r="K2276" s="12"/>
      <c r="L2276" s="12"/>
    </row>
    <row r="2277" spans="1:12" ht="15" customHeight="1">
      <c r="A2277" s="12"/>
      <c r="B2277" s="12"/>
      <c r="C2277" s="12"/>
      <c r="D2277" s="12"/>
      <c r="E2277" s="12"/>
      <c r="F2277" s="12"/>
      <c r="G2277" s="12"/>
      <c r="H2277" s="12"/>
      <c r="I2277" s="12"/>
      <c r="J2277" s="12"/>
      <c r="K2277" s="12"/>
      <c r="L2277" s="12"/>
    </row>
    <row r="2278" spans="1:12" ht="15" customHeight="1">
      <c r="A2278" s="12"/>
      <c r="B2278" s="12"/>
      <c r="C2278" s="12"/>
      <c r="D2278" s="12"/>
      <c r="E2278" s="12"/>
      <c r="F2278" s="12"/>
      <c r="G2278" s="12"/>
      <c r="H2278" s="12"/>
      <c r="I2278" s="12"/>
      <c r="J2278" s="12"/>
      <c r="K2278" s="12"/>
      <c r="L2278" s="12"/>
    </row>
    <row r="2279" spans="1:12" ht="15" customHeight="1">
      <c r="A2279" s="12"/>
      <c r="B2279" s="12"/>
      <c r="C2279" s="12"/>
      <c r="D2279" s="12"/>
      <c r="E2279" s="12"/>
      <c r="F2279" s="12"/>
      <c r="G2279" s="12"/>
      <c r="H2279" s="12"/>
      <c r="I2279" s="12"/>
      <c r="J2279" s="12"/>
      <c r="K2279" s="12"/>
      <c r="L2279" s="12"/>
    </row>
    <row r="2280" spans="1:12" ht="15" customHeight="1">
      <c r="A2280" s="12"/>
      <c r="B2280" s="12"/>
      <c r="C2280" s="12"/>
      <c r="D2280" s="12"/>
      <c r="E2280" s="12"/>
      <c r="F2280" s="12"/>
      <c r="G2280" s="12"/>
      <c r="H2280" s="12"/>
      <c r="I2280" s="12"/>
      <c r="J2280" s="12"/>
      <c r="K2280" s="12"/>
      <c r="L2280" s="12"/>
    </row>
    <row r="2281" spans="1:12" ht="15" customHeight="1">
      <c r="A2281" s="12"/>
      <c r="B2281" s="12"/>
      <c r="C2281" s="12"/>
      <c r="D2281" s="12"/>
      <c r="E2281" s="12"/>
      <c r="F2281" s="12"/>
      <c r="G2281" s="12"/>
      <c r="H2281" s="12"/>
      <c r="I2281" s="12"/>
      <c r="J2281" s="12"/>
      <c r="K2281" s="12"/>
      <c r="L2281" s="12"/>
    </row>
    <row r="2282" spans="1:12" ht="15" customHeight="1">
      <c r="A2282" s="12"/>
      <c r="B2282" s="12"/>
      <c r="C2282" s="12"/>
      <c r="D2282" s="12"/>
      <c r="E2282" s="12"/>
      <c r="F2282" s="12"/>
      <c r="G2282" s="12"/>
      <c r="H2282" s="12"/>
      <c r="I2282" s="12"/>
      <c r="J2282" s="12"/>
      <c r="K2282" s="12"/>
      <c r="L2282" s="12"/>
    </row>
    <row r="2283" spans="1:12" ht="15" customHeight="1">
      <c r="A2283" s="12"/>
      <c r="B2283" s="12"/>
      <c r="C2283" s="12"/>
      <c r="D2283" s="12"/>
      <c r="E2283" s="12"/>
      <c r="F2283" s="12"/>
      <c r="G2283" s="12"/>
      <c r="H2283" s="12"/>
      <c r="I2283" s="12"/>
      <c r="J2283" s="12"/>
      <c r="K2283" s="12"/>
      <c r="L2283" s="12"/>
    </row>
    <row r="2284" spans="1:12" ht="15" customHeight="1">
      <c r="A2284" s="12"/>
      <c r="B2284" s="12"/>
      <c r="C2284" s="12"/>
      <c r="D2284" s="12"/>
      <c r="E2284" s="12"/>
      <c r="F2284" s="12"/>
      <c r="G2284" s="12"/>
      <c r="H2284" s="12"/>
      <c r="I2284" s="12"/>
      <c r="J2284" s="12"/>
      <c r="K2284" s="12"/>
      <c r="L2284" s="12"/>
    </row>
    <row r="2285" spans="1:12" ht="15" customHeight="1">
      <c r="A2285" s="12"/>
      <c r="B2285" s="12"/>
      <c r="C2285" s="12"/>
      <c r="D2285" s="12"/>
      <c r="E2285" s="12"/>
      <c r="F2285" s="12"/>
      <c r="G2285" s="12"/>
      <c r="H2285" s="12"/>
      <c r="I2285" s="12"/>
      <c r="J2285" s="12"/>
      <c r="K2285" s="12"/>
      <c r="L2285" s="12"/>
    </row>
    <row r="2286" spans="1:12" ht="15" customHeight="1">
      <c r="A2286" s="12"/>
      <c r="B2286" s="12"/>
      <c r="C2286" s="12"/>
      <c r="D2286" s="12"/>
      <c r="E2286" s="12"/>
      <c r="F2286" s="12"/>
      <c r="G2286" s="12"/>
      <c r="H2286" s="12"/>
      <c r="I2286" s="12"/>
      <c r="J2286" s="12"/>
      <c r="K2286" s="12"/>
      <c r="L2286" s="12"/>
    </row>
    <row r="2287" spans="1:12" ht="15" customHeight="1">
      <c r="A2287" s="12"/>
      <c r="B2287" s="12"/>
      <c r="C2287" s="12"/>
      <c r="D2287" s="12"/>
      <c r="E2287" s="12"/>
      <c r="F2287" s="12"/>
      <c r="G2287" s="12"/>
      <c r="H2287" s="12"/>
      <c r="I2287" s="12"/>
      <c r="J2287" s="12"/>
      <c r="K2287" s="12"/>
      <c r="L2287" s="12"/>
    </row>
    <row r="2288" spans="1:12" ht="15" customHeight="1">
      <c r="A2288" s="12"/>
      <c r="B2288" s="12"/>
      <c r="C2288" s="12"/>
      <c r="D2288" s="12"/>
      <c r="E2288" s="12"/>
      <c r="F2288" s="12"/>
      <c r="G2288" s="12"/>
      <c r="H2288" s="12"/>
      <c r="I2288" s="12"/>
      <c r="J2288" s="12"/>
      <c r="K2288" s="12"/>
      <c r="L2288" s="12"/>
    </row>
    <row r="2289" spans="1:12" ht="15" customHeight="1">
      <c r="A2289" s="12"/>
      <c r="B2289" s="12"/>
      <c r="C2289" s="12"/>
      <c r="D2289" s="12"/>
      <c r="E2289" s="12"/>
      <c r="F2289" s="12"/>
      <c r="G2289" s="12"/>
      <c r="H2289" s="12"/>
      <c r="I2289" s="12"/>
      <c r="J2289" s="12"/>
      <c r="K2289" s="12"/>
      <c r="L2289" s="12"/>
    </row>
    <row r="2290" spans="1:12" ht="15" customHeight="1">
      <c r="A2290" s="12"/>
      <c r="B2290" s="12"/>
      <c r="C2290" s="12"/>
      <c r="D2290" s="12"/>
      <c r="E2290" s="12"/>
      <c r="F2290" s="12"/>
      <c r="G2290" s="12"/>
      <c r="H2290" s="12"/>
      <c r="I2290" s="12"/>
      <c r="J2290" s="12"/>
      <c r="K2290" s="12"/>
      <c r="L2290" s="12"/>
    </row>
    <row r="2291" spans="1:12" ht="15" customHeight="1">
      <c r="A2291" s="12"/>
      <c r="B2291" s="12"/>
      <c r="C2291" s="12"/>
      <c r="D2291" s="12"/>
      <c r="E2291" s="12"/>
      <c r="F2291" s="12"/>
      <c r="G2291" s="12"/>
      <c r="H2291" s="12"/>
      <c r="I2291" s="12"/>
      <c r="J2291" s="12"/>
      <c r="K2291" s="12"/>
      <c r="L2291" s="12"/>
    </row>
    <row r="2292" spans="1:12" ht="15" customHeight="1">
      <c r="A2292" s="12"/>
      <c r="B2292" s="12"/>
      <c r="C2292" s="12"/>
      <c r="D2292" s="12"/>
      <c r="E2292" s="12"/>
      <c r="F2292" s="12"/>
      <c r="G2292" s="12"/>
      <c r="H2292" s="12"/>
      <c r="I2292" s="12"/>
      <c r="J2292" s="12"/>
      <c r="K2292" s="12"/>
      <c r="L2292" s="12"/>
    </row>
    <row r="2293" spans="1:12" ht="15" customHeight="1">
      <c r="A2293" s="12"/>
      <c r="B2293" s="12"/>
      <c r="C2293" s="12"/>
      <c r="D2293" s="12"/>
      <c r="E2293" s="12"/>
      <c r="F2293" s="12"/>
      <c r="G2293" s="12"/>
      <c r="H2293" s="12"/>
      <c r="I2293" s="12"/>
      <c r="J2293" s="12"/>
      <c r="K2293" s="12"/>
      <c r="L2293" s="12"/>
    </row>
    <row r="2294" spans="1:12" ht="15" customHeight="1">
      <c r="A2294" s="12"/>
      <c r="B2294" s="12"/>
      <c r="C2294" s="12"/>
      <c r="D2294" s="12"/>
      <c r="E2294" s="12"/>
      <c r="F2294" s="12"/>
      <c r="G2294" s="12"/>
      <c r="H2294" s="12"/>
      <c r="I2294" s="12"/>
      <c r="J2294" s="12"/>
      <c r="K2294" s="12"/>
      <c r="L2294" s="12"/>
    </row>
    <row r="2295" spans="1:12" ht="15" customHeight="1">
      <c r="A2295" s="12"/>
      <c r="B2295" s="12"/>
      <c r="C2295" s="12"/>
      <c r="D2295" s="12"/>
      <c r="E2295" s="12"/>
      <c r="F2295" s="12"/>
      <c r="G2295" s="12"/>
      <c r="H2295" s="12"/>
      <c r="I2295" s="12"/>
      <c r="J2295" s="12"/>
      <c r="K2295" s="12"/>
      <c r="L2295" s="12"/>
    </row>
    <row r="2296" spans="1:12" ht="15" customHeight="1">
      <c r="A2296" s="12"/>
      <c r="B2296" s="12"/>
      <c r="C2296" s="12"/>
      <c r="D2296" s="12"/>
      <c r="E2296" s="12"/>
      <c r="F2296" s="12"/>
      <c r="G2296" s="12"/>
      <c r="H2296" s="12"/>
      <c r="I2296" s="12"/>
      <c r="J2296" s="12"/>
      <c r="K2296" s="12"/>
      <c r="L2296" s="12"/>
    </row>
    <row r="2297" spans="1:12" ht="15" customHeight="1">
      <c r="A2297" s="12"/>
      <c r="B2297" s="12"/>
      <c r="C2297" s="12"/>
      <c r="D2297" s="12"/>
      <c r="E2297" s="12"/>
      <c r="F2297" s="12"/>
      <c r="G2297" s="12"/>
      <c r="H2297" s="12"/>
      <c r="I2297" s="12"/>
      <c r="J2297" s="12"/>
      <c r="K2297" s="12"/>
      <c r="L2297" s="12"/>
    </row>
    <row r="2298" spans="1:12" ht="15" customHeight="1">
      <c r="A2298" s="12"/>
      <c r="B2298" s="12"/>
      <c r="C2298" s="12"/>
      <c r="D2298" s="12"/>
      <c r="E2298" s="12"/>
      <c r="F2298" s="12"/>
      <c r="G2298" s="12"/>
      <c r="H2298" s="12"/>
      <c r="I2298" s="12"/>
      <c r="J2298" s="12"/>
      <c r="K2298" s="12"/>
      <c r="L2298" s="12"/>
    </row>
    <row r="2299" spans="1:12" ht="15" customHeight="1">
      <c r="A2299" s="12"/>
      <c r="B2299" s="12"/>
      <c r="C2299" s="12"/>
      <c r="D2299" s="12"/>
      <c r="E2299" s="12"/>
      <c r="F2299" s="12"/>
      <c r="G2299" s="12"/>
      <c r="H2299" s="12"/>
      <c r="I2299" s="12"/>
      <c r="J2299" s="12"/>
      <c r="K2299" s="12"/>
      <c r="L2299" s="12"/>
    </row>
    <row r="2300" spans="1:12" ht="15" customHeight="1">
      <c r="A2300" s="12"/>
      <c r="B2300" s="12"/>
      <c r="C2300" s="12"/>
      <c r="D2300" s="12"/>
      <c r="E2300" s="12"/>
      <c r="F2300" s="12"/>
      <c r="G2300" s="12"/>
      <c r="H2300" s="12"/>
      <c r="I2300" s="12"/>
      <c r="J2300" s="12"/>
      <c r="K2300" s="12"/>
      <c r="L2300" s="12"/>
    </row>
    <row r="2301" spans="1:12" ht="15" customHeight="1">
      <c r="A2301" s="12"/>
      <c r="B2301" s="12"/>
      <c r="C2301" s="12"/>
      <c r="D2301" s="12"/>
      <c r="E2301" s="12"/>
      <c r="F2301" s="12"/>
      <c r="G2301" s="12"/>
      <c r="H2301" s="12"/>
      <c r="I2301" s="12"/>
      <c r="J2301" s="12"/>
      <c r="K2301" s="12"/>
      <c r="L2301" s="12"/>
    </row>
    <row r="2302" spans="1:12" ht="15" customHeight="1">
      <c r="A2302" s="12"/>
      <c r="B2302" s="12"/>
      <c r="C2302" s="12"/>
      <c r="D2302" s="12"/>
      <c r="E2302" s="12"/>
      <c r="F2302" s="12"/>
      <c r="G2302" s="12"/>
      <c r="H2302" s="12"/>
      <c r="I2302" s="12"/>
      <c r="J2302" s="12"/>
      <c r="K2302" s="12"/>
      <c r="L2302" s="12"/>
    </row>
    <row r="2303" spans="1:12" ht="15" customHeight="1">
      <c r="A2303" s="12"/>
      <c r="B2303" s="12"/>
      <c r="C2303" s="12"/>
      <c r="D2303" s="12"/>
      <c r="E2303" s="12"/>
      <c r="F2303" s="12"/>
      <c r="G2303" s="12"/>
      <c r="H2303" s="12"/>
      <c r="I2303" s="12"/>
      <c r="J2303" s="12"/>
      <c r="K2303" s="12"/>
      <c r="L2303" s="12"/>
    </row>
    <row r="2304" spans="1:12" ht="15" customHeight="1">
      <c r="A2304" s="12"/>
      <c r="B2304" s="12"/>
      <c r="C2304" s="12"/>
      <c r="D2304" s="12"/>
      <c r="E2304" s="12"/>
      <c r="F2304" s="12"/>
      <c r="G2304" s="12"/>
      <c r="H2304" s="12"/>
      <c r="I2304" s="12"/>
      <c r="J2304" s="12"/>
      <c r="K2304" s="12"/>
      <c r="L2304" s="12"/>
    </row>
    <row r="2305" spans="1:12" ht="15" customHeight="1">
      <c r="A2305" s="12"/>
      <c r="B2305" s="12"/>
      <c r="C2305" s="12"/>
      <c r="D2305" s="12"/>
      <c r="E2305" s="12"/>
      <c r="F2305" s="12"/>
      <c r="G2305" s="12"/>
      <c r="H2305" s="12"/>
      <c r="I2305" s="12"/>
      <c r="J2305" s="12"/>
      <c r="K2305" s="12"/>
      <c r="L2305" s="12"/>
    </row>
    <row r="2306" spans="1:12" ht="15" customHeight="1">
      <c r="A2306" s="12"/>
      <c r="B2306" s="12"/>
      <c r="C2306" s="12"/>
      <c r="D2306" s="12"/>
      <c r="E2306" s="12"/>
      <c r="F2306" s="12"/>
      <c r="G2306" s="12"/>
      <c r="H2306" s="12"/>
      <c r="I2306" s="12"/>
      <c r="J2306" s="12"/>
      <c r="K2306" s="12"/>
      <c r="L2306" s="12"/>
    </row>
    <row r="2307" spans="1:12" ht="15" customHeight="1">
      <c r="A2307" s="12"/>
      <c r="B2307" s="12"/>
      <c r="C2307" s="12"/>
      <c r="D2307" s="12"/>
      <c r="E2307" s="12"/>
      <c r="F2307" s="12"/>
      <c r="G2307" s="12"/>
      <c r="H2307" s="12"/>
      <c r="I2307" s="12"/>
      <c r="J2307" s="12"/>
      <c r="K2307" s="12"/>
      <c r="L2307" s="12"/>
    </row>
    <row r="2308" spans="1:12" ht="15" customHeight="1">
      <c r="A2308" s="12"/>
      <c r="B2308" s="12"/>
      <c r="C2308" s="12"/>
      <c r="D2308" s="12"/>
      <c r="E2308" s="12"/>
      <c r="F2308" s="12"/>
      <c r="G2308" s="12"/>
      <c r="H2308" s="12"/>
      <c r="I2308" s="12"/>
      <c r="J2308" s="12"/>
      <c r="K2308" s="12"/>
      <c r="L2308" s="12"/>
    </row>
    <row r="2309" spans="1:12" ht="15" customHeight="1">
      <c r="A2309" s="12"/>
      <c r="B2309" s="12"/>
      <c r="C2309" s="12"/>
      <c r="D2309" s="12"/>
      <c r="E2309" s="12"/>
      <c r="F2309" s="12"/>
      <c r="G2309" s="12"/>
      <c r="H2309" s="12"/>
      <c r="I2309" s="12"/>
      <c r="J2309" s="12"/>
      <c r="K2309" s="12"/>
      <c r="L2309" s="12"/>
    </row>
    <row r="2310" spans="1:12" ht="15" customHeight="1">
      <c r="A2310" s="12"/>
      <c r="B2310" s="12"/>
      <c r="C2310" s="12"/>
      <c r="D2310" s="12"/>
      <c r="E2310" s="12"/>
      <c r="F2310" s="12"/>
      <c r="G2310" s="12"/>
      <c r="H2310" s="12"/>
      <c r="I2310" s="12"/>
      <c r="J2310" s="12"/>
      <c r="K2310" s="12"/>
      <c r="L2310" s="12"/>
    </row>
    <row r="2311" spans="1:12" ht="15" customHeight="1">
      <c r="A2311" s="12"/>
      <c r="B2311" s="12"/>
      <c r="C2311" s="12"/>
      <c r="D2311" s="12"/>
      <c r="E2311" s="12"/>
      <c r="F2311" s="12"/>
      <c r="G2311" s="12"/>
      <c r="H2311" s="12"/>
      <c r="I2311" s="12"/>
      <c r="J2311" s="12"/>
      <c r="K2311" s="12"/>
      <c r="L2311" s="12"/>
    </row>
    <row r="2312" spans="1:12" ht="15" customHeight="1">
      <c r="A2312" s="12"/>
      <c r="B2312" s="12"/>
      <c r="C2312" s="12"/>
      <c r="D2312" s="12"/>
      <c r="E2312" s="12"/>
      <c r="F2312" s="12"/>
      <c r="G2312" s="12"/>
      <c r="H2312" s="12"/>
      <c r="I2312" s="12"/>
      <c r="J2312" s="12"/>
      <c r="K2312" s="12"/>
      <c r="L2312" s="12"/>
    </row>
    <row r="2313" spans="1:12" ht="15" customHeight="1">
      <c r="A2313" s="12"/>
      <c r="B2313" s="12"/>
      <c r="C2313" s="12"/>
      <c r="D2313" s="12"/>
      <c r="E2313" s="12"/>
      <c r="F2313" s="12"/>
      <c r="G2313" s="12"/>
      <c r="H2313" s="12"/>
      <c r="I2313" s="12"/>
      <c r="J2313" s="12"/>
      <c r="K2313" s="12"/>
      <c r="L2313" s="12"/>
    </row>
    <row r="2314" spans="1:12" ht="15" customHeight="1">
      <c r="A2314" s="12"/>
      <c r="B2314" s="12"/>
      <c r="C2314" s="12"/>
      <c r="D2314" s="12"/>
      <c r="E2314" s="12"/>
      <c r="F2314" s="12"/>
      <c r="G2314" s="12"/>
      <c r="H2314" s="12"/>
      <c r="I2314" s="12"/>
      <c r="J2314" s="12"/>
      <c r="K2314" s="12"/>
      <c r="L2314" s="12"/>
    </row>
    <row r="2315" spans="1:12" ht="15" customHeight="1">
      <c r="A2315" s="12"/>
      <c r="B2315" s="12"/>
      <c r="C2315" s="12"/>
      <c r="D2315" s="12"/>
      <c r="E2315" s="12"/>
      <c r="F2315" s="12"/>
      <c r="G2315" s="12"/>
      <c r="H2315" s="12"/>
      <c r="I2315" s="12"/>
      <c r="J2315" s="12"/>
      <c r="K2315" s="12"/>
      <c r="L2315" s="12"/>
    </row>
    <row r="2316" spans="1:12" ht="15" customHeight="1">
      <c r="A2316" s="12"/>
      <c r="B2316" s="12"/>
      <c r="C2316" s="12"/>
      <c r="D2316" s="12"/>
      <c r="E2316" s="12"/>
      <c r="F2316" s="12"/>
      <c r="G2316" s="12"/>
      <c r="H2316" s="12"/>
      <c r="I2316" s="12"/>
      <c r="J2316" s="12"/>
      <c r="K2316" s="12"/>
      <c r="L2316" s="12"/>
    </row>
    <row r="2317" spans="1:12" ht="15" customHeight="1">
      <c r="A2317" s="12"/>
      <c r="B2317" s="12"/>
      <c r="C2317" s="12"/>
      <c r="D2317" s="12"/>
      <c r="E2317" s="12"/>
      <c r="F2317" s="12"/>
      <c r="G2317" s="12"/>
      <c r="H2317" s="12"/>
      <c r="I2317" s="12"/>
      <c r="J2317" s="12"/>
      <c r="K2317" s="12"/>
      <c r="L2317" s="12"/>
    </row>
    <row r="2318" spans="1:12" ht="15" customHeight="1">
      <c r="A2318" s="12"/>
      <c r="B2318" s="12"/>
      <c r="C2318" s="12"/>
      <c r="D2318" s="12"/>
      <c r="E2318" s="12"/>
      <c r="F2318" s="12"/>
      <c r="G2318" s="12"/>
      <c r="H2318" s="12"/>
      <c r="I2318" s="12"/>
      <c r="J2318" s="12"/>
      <c r="K2318" s="12"/>
      <c r="L2318" s="12"/>
    </row>
    <row r="2319" spans="1:12" ht="15" customHeight="1">
      <c r="A2319" s="12"/>
      <c r="B2319" s="12"/>
      <c r="C2319" s="12"/>
      <c r="D2319" s="12"/>
      <c r="E2319" s="12"/>
      <c r="F2319" s="12"/>
      <c r="G2319" s="12"/>
      <c r="H2319" s="12"/>
      <c r="I2319" s="12"/>
      <c r="J2319" s="12"/>
      <c r="K2319" s="12"/>
      <c r="L2319" s="12"/>
    </row>
    <row r="2320" spans="1:12" ht="15" customHeight="1">
      <c r="A2320" s="12"/>
      <c r="B2320" s="12"/>
      <c r="C2320" s="12"/>
      <c r="D2320" s="12"/>
      <c r="E2320" s="12"/>
      <c r="F2320" s="12"/>
      <c r="G2320" s="12"/>
      <c r="H2320" s="12"/>
      <c r="I2320" s="12"/>
      <c r="J2320" s="12"/>
      <c r="K2320" s="12"/>
      <c r="L2320" s="12"/>
    </row>
    <row r="2321" spans="1:12" ht="15" customHeight="1">
      <c r="A2321" s="12"/>
      <c r="B2321" s="12"/>
      <c r="C2321" s="12"/>
      <c r="D2321" s="12"/>
      <c r="E2321" s="12"/>
      <c r="F2321" s="12"/>
      <c r="G2321" s="12"/>
      <c r="H2321" s="12"/>
      <c r="I2321" s="12"/>
      <c r="J2321" s="12"/>
      <c r="K2321" s="12"/>
      <c r="L2321" s="12"/>
    </row>
    <row r="2322" spans="1:12" ht="15" customHeight="1">
      <c r="A2322" s="12"/>
      <c r="B2322" s="12"/>
      <c r="C2322" s="12"/>
      <c r="D2322" s="12"/>
      <c r="E2322" s="12"/>
      <c r="F2322" s="12"/>
      <c r="G2322" s="12"/>
      <c r="H2322" s="12"/>
      <c r="I2322" s="12"/>
      <c r="J2322" s="12"/>
      <c r="K2322" s="12"/>
      <c r="L2322" s="12"/>
    </row>
    <row r="2323" spans="1:12" ht="15" customHeight="1">
      <c r="A2323" s="12"/>
      <c r="B2323" s="12"/>
      <c r="C2323" s="12"/>
      <c r="D2323" s="12"/>
      <c r="E2323" s="12"/>
      <c r="F2323" s="12"/>
      <c r="G2323" s="12"/>
      <c r="H2323" s="12"/>
      <c r="I2323" s="12"/>
      <c r="J2323" s="12"/>
      <c r="K2323" s="12"/>
      <c r="L2323" s="12"/>
    </row>
    <row r="2324" spans="1:12" ht="15" customHeight="1">
      <c r="A2324" s="12"/>
      <c r="B2324" s="12"/>
      <c r="C2324" s="12"/>
      <c r="D2324" s="12"/>
      <c r="E2324" s="12"/>
      <c r="F2324" s="12"/>
      <c r="G2324" s="12"/>
      <c r="H2324" s="12"/>
      <c r="I2324" s="12"/>
      <c r="J2324" s="12"/>
      <c r="K2324" s="12"/>
      <c r="L2324" s="12"/>
    </row>
    <row r="2325" spans="1:12" ht="15" customHeight="1">
      <c r="A2325" s="12"/>
      <c r="B2325" s="12"/>
      <c r="C2325" s="12"/>
      <c r="D2325" s="12"/>
      <c r="E2325" s="12"/>
      <c r="F2325" s="12"/>
      <c r="G2325" s="12"/>
      <c r="H2325" s="12"/>
      <c r="I2325" s="12"/>
      <c r="J2325" s="12"/>
      <c r="K2325" s="12"/>
      <c r="L2325" s="12"/>
    </row>
    <row r="2326" spans="1:12" ht="15" customHeight="1">
      <c r="A2326" s="12"/>
      <c r="B2326" s="12"/>
      <c r="C2326" s="12"/>
      <c r="D2326" s="12"/>
      <c r="E2326" s="12"/>
      <c r="F2326" s="12"/>
      <c r="G2326" s="12"/>
      <c r="H2326" s="12"/>
      <c r="I2326" s="12"/>
      <c r="J2326" s="12"/>
      <c r="K2326" s="12"/>
      <c r="L2326" s="12"/>
    </row>
    <row r="2327" spans="1:12" ht="15" customHeight="1">
      <c r="A2327" s="12"/>
      <c r="B2327" s="12"/>
      <c r="C2327" s="12"/>
      <c r="D2327" s="12"/>
      <c r="E2327" s="12"/>
      <c r="F2327" s="12"/>
      <c r="G2327" s="12"/>
      <c r="H2327" s="12"/>
      <c r="I2327" s="12"/>
      <c r="J2327" s="12"/>
      <c r="K2327" s="12"/>
      <c r="L2327" s="12"/>
    </row>
    <row r="2328" spans="1:12" ht="15" customHeight="1">
      <c r="A2328" s="12"/>
      <c r="B2328" s="12"/>
      <c r="C2328" s="12"/>
      <c r="D2328" s="12"/>
      <c r="E2328" s="12"/>
      <c r="F2328" s="12"/>
      <c r="G2328" s="12"/>
      <c r="H2328" s="12"/>
      <c r="I2328" s="12"/>
      <c r="J2328" s="12"/>
      <c r="K2328" s="12"/>
      <c r="L2328" s="12"/>
    </row>
    <row r="2329" spans="1:12" ht="15" customHeight="1">
      <c r="A2329" s="12"/>
      <c r="B2329" s="12"/>
      <c r="C2329" s="12"/>
      <c r="D2329" s="12"/>
      <c r="E2329" s="12"/>
      <c r="F2329" s="12"/>
      <c r="G2329" s="12"/>
      <c r="H2329" s="12"/>
      <c r="I2329" s="12"/>
      <c r="J2329" s="12"/>
      <c r="K2329" s="12"/>
      <c r="L2329" s="12"/>
    </row>
    <row r="2330" spans="1:12" ht="15" customHeight="1">
      <c r="A2330" s="12"/>
      <c r="B2330" s="12"/>
      <c r="C2330" s="12"/>
      <c r="D2330" s="12"/>
      <c r="E2330" s="12"/>
      <c r="F2330" s="12"/>
      <c r="G2330" s="12"/>
      <c r="H2330" s="12"/>
      <c r="I2330" s="12"/>
      <c r="J2330" s="12"/>
      <c r="K2330" s="12"/>
      <c r="L2330" s="12"/>
    </row>
    <row r="2331" spans="1:12" ht="15" customHeight="1">
      <c r="A2331" s="12"/>
      <c r="B2331" s="12"/>
      <c r="C2331" s="12"/>
      <c r="D2331" s="12"/>
      <c r="E2331" s="12"/>
      <c r="F2331" s="12"/>
      <c r="G2331" s="12"/>
      <c r="H2331" s="12"/>
      <c r="I2331" s="12"/>
      <c r="J2331" s="12"/>
      <c r="K2331" s="12"/>
      <c r="L2331" s="12"/>
    </row>
    <row r="2332" spans="1:12" ht="15" customHeight="1">
      <c r="A2332" s="12"/>
      <c r="B2332" s="12"/>
      <c r="C2332" s="12"/>
      <c r="D2332" s="12"/>
      <c r="E2332" s="12"/>
      <c r="F2332" s="12"/>
      <c r="G2332" s="12"/>
      <c r="H2332" s="12"/>
      <c r="I2332" s="12"/>
      <c r="J2332" s="12"/>
      <c r="K2332" s="12"/>
      <c r="L2332" s="12"/>
    </row>
    <row r="2333" spans="1:12" ht="15" customHeight="1">
      <c r="A2333" s="12"/>
      <c r="B2333" s="12"/>
      <c r="C2333" s="12"/>
      <c r="D2333" s="12"/>
      <c r="E2333" s="12"/>
      <c r="F2333" s="12"/>
      <c r="G2333" s="12"/>
      <c r="H2333" s="12"/>
      <c r="I2333" s="12"/>
      <c r="J2333" s="12"/>
      <c r="K2333" s="12"/>
      <c r="L2333" s="12"/>
    </row>
    <row r="2334" spans="1:12" ht="15" customHeight="1">
      <c r="A2334" s="12"/>
      <c r="B2334" s="12"/>
      <c r="C2334" s="12"/>
      <c r="D2334" s="12"/>
      <c r="E2334" s="12"/>
      <c r="F2334" s="12"/>
      <c r="G2334" s="12"/>
      <c r="H2334" s="12"/>
      <c r="I2334" s="12"/>
      <c r="J2334" s="12"/>
      <c r="K2334" s="12"/>
      <c r="L2334" s="12"/>
    </row>
    <row r="2335" spans="1:12" ht="15" customHeight="1">
      <c r="A2335" s="12"/>
      <c r="B2335" s="12"/>
      <c r="C2335" s="12"/>
      <c r="D2335" s="12"/>
      <c r="E2335" s="12"/>
      <c r="F2335" s="12"/>
      <c r="G2335" s="12"/>
      <c r="H2335" s="12"/>
      <c r="I2335" s="12"/>
      <c r="J2335" s="12"/>
      <c r="K2335" s="12"/>
      <c r="L2335" s="12"/>
    </row>
    <row r="2336" spans="1:12" ht="15" customHeight="1">
      <c r="A2336" s="12"/>
      <c r="B2336" s="12"/>
      <c r="C2336" s="12"/>
      <c r="D2336" s="12"/>
      <c r="E2336" s="12"/>
      <c r="F2336" s="12"/>
      <c r="G2336" s="12"/>
      <c r="H2336" s="12"/>
      <c r="I2336" s="12"/>
      <c r="J2336" s="12"/>
      <c r="K2336" s="12"/>
      <c r="L2336" s="12"/>
    </row>
    <row r="2337" spans="1:12" ht="15" customHeight="1">
      <c r="A2337" s="12"/>
      <c r="B2337" s="12"/>
      <c r="C2337" s="12"/>
      <c r="D2337" s="12"/>
      <c r="E2337" s="12"/>
      <c r="F2337" s="12"/>
      <c r="G2337" s="12"/>
      <c r="H2337" s="12"/>
      <c r="I2337" s="12"/>
      <c r="J2337" s="12"/>
      <c r="K2337" s="12"/>
      <c r="L2337" s="12"/>
    </row>
    <row r="2338" spans="1:12" ht="15" customHeight="1">
      <c r="A2338" s="12"/>
      <c r="B2338" s="12"/>
      <c r="C2338" s="12"/>
      <c r="D2338" s="12"/>
      <c r="E2338" s="12"/>
      <c r="F2338" s="12"/>
      <c r="G2338" s="12"/>
      <c r="H2338" s="12"/>
      <c r="I2338" s="12"/>
      <c r="J2338" s="12"/>
      <c r="K2338" s="12"/>
      <c r="L2338" s="12"/>
    </row>
    <row r="2339" spans="1:12" ht="15" customHeight="1">
      <c r="A2339" s="12"/>
      <c r="B2339" s="12"/>
      <c r="C2339" s="12"/>
      <c r="D2339" s="12"/>
      <c r="E2339" s="12"/>
      <c r="F2339" s="12"/>
      <c r="G2339" s="12"/>
      <c r="H2339" s="12"/>
      <c r="I2339" s="12"/>
      <c r="J2339" s="12"/>
      <c r="K2339" s="12"/>
      <c r="L2339" s="12"/>
    </row>
    <row r="2340" spans="1:12" ht="15" customHeight="1">
      <c r="A2340" s="12"/>
      <c r="B2340" s="12"/>
      <c r="C2340" s="12"/>
      <c r="D2340" s="12"/>
      <c r="E2340" s="12"/>
      <c r="F2340" s="12"/>
      <c r="G2340" s="12"/>
      <c r="H2340" s="12"/>
      <c r="I2340" s="12"/>
      <c r="J2340" s="12"/>
      <c r="K2340" s="12"/>
      <c r="L2340" s="12"/>
    </row>
    <row r="2341" spans="1:12" ht="15" customHeight="1">
      <c r="A2341" s="12"/>
      <c r="B2341" s="12"/>
      <c r="C2341" s="12"/>
      <c r="D2341" s="12"/>
      <c r="E2341" s="12"/>
      <c r="F2341" s="12"/>
      <c r="G2341" s="12"/>
      <c r="H2341" s="12"/>
      <c r="I2341" s="12"/>
      <c r="J2341" s="12"/>
      <c r="K2341" s="12"/>
      <c r="L2341" s="12"/>
    </row>
    <row r="2342" spans="1:12" ht="15" customHeight="1">
      <c r="A2342" s="12"/>
      <c r="B2342" s="12"/>
      <c r="C2342" s="12"/>
      <c r="D2342" s="12"/>
      <c r="E2342" s="12"/>
      <c r="F2342" s="12"/>
      <c r="G2342" s="12"/>
      <c r="H2342" s="12"/>
      <c r="I2342" s="12"/>
      <c r="J2342" s="12"/>
      <c r="K2342" s="12"/>
      <c r="L2342" s="12"/>
    </row>
    <row r="2343" spans="1:12" ht="15" customHeight="1">
      <c r="A2343" s="12"/>
      <c r="B2343" s="12"/>
      <c r="C2343" s="12"/>
      <c r="D2343" s="12"/>
      <c r="E2343" s="12"/>
      <c r="F2343" s="12"/>
      <c r="G2343" s="12"/>
      <c r="H2343" s="12"/>
      <c r="I2343" s="12"/>
      <c r="J2343" s="12"/>
      <c r="K2343" s="12"/>
      <c r="L2343" s="12"/>
    </row>
    <row r="2344" spans="1:12" ht="15" customHeight="1">
      <c r="A2344" s="12"/>
      <c r="B2344" s="12"/>
      <c r="C2344" s="12"/>
      <c r="D2344" s="12"/>
      <c r="E2344" s="12"/>
      <c r="F2344" s="12"/>
      <c r="G2344" s="12"/>
      <c r="H2344" s="12"/>
      <c r="I2344" s="12"/>
      <c r="J2344" s="12"/>
      <c r="K2344" s="12"/>
      <c r="L2344" s="12"/>
    </row>
    <row r="2345" spans="1:12" ht="15" customHeight="1">
      <c r="A2345" s="12"/>
      <c r="B2345" s="12"/>
      <c r="C2345" s="12"/>
      <c r="D2345" s="12"/>
      <c r="E2345" s="12"/>
      <c r="F2345" s="12"/>
      <c r="G2345" s="12"/>
      <c r="H2345" s="12"/>
      <c r="I2345" s="12"/>
      <c r="J2345" s="12"/>
      <c r="K2345" s="12"/>
      <c r="L2345" s="12"/>
    </row>
    <row r="2346" spans="1:12" ht="15" customHeight="1">
      <c r="A2346" s="12"/>
      <c r="B2346" s="12"/>
      <c r="C2346" s="12"/>
      <c r="D2346" s="12"/>
      <c r="E2346" s="12"/>
      <c r="F2346" s="12"/>
      <c r="G2346" s="12"/>
      <c r="H2346" s="12"/>
      <c r="I2346" s="12"/>
      <c r="J2346" s="12"/>
      <c r="K2346" s="12"/>
      <c r="L2346" s="12"/>
    </row>
    <row r="2347" spans="1:12" ht="15" customHeight="1">
      <c r="A2347" s="12"/>
      <c r="B2347" s="12"/>
      <c r="C2347" s="12"/>
      <c r="D2347" s="12"/>
      <c r="E2347" s="12"/>
      <c r="F2347" s="12"/>
      <c r="G2347" s="12"/>
      <c r="H2347" s="12"/>
      <c r="I2347" s="12"/>
      <c r="J2347" s="12"/>
      <c r="K2347" s="12"/>
      <c r="L2347" s="12"/>
    </row>
    <row r="2348" spans="1:12" ht="15" customHeight="1">
      <c r="A2348" s="12"/>
      <c r="B2348" s="12"/>
      <c r="C2348" s="12"/>
      <c r="D2348" s="12"/>
      <c r="E2348" s="12"/>
      <c r="F2348" s="12"/>
      <c r="G2348" s="12"/>
      <c r="H2348" s="12"/>
      <c r="I2348" s="12"/>
      <c r="J2348" s="12"/>
      <c r="K2348" s="12"/>
      <c r="L2348" s="12"/>
    </row>
    <row r="2349" spans="1:12" ht="15" customHeight="1">
      <c r="A2349" s="12"/>
      <c r="B2349" s="12"/>
      <c r="C2349" s="12"/>
      <c r="D2349" s="12"/>
      <c r="E2349" s="12"/>
      <c r="F2349" s="12"/>
      <c r="G2349" s="12"/>
      <c r="H2349" s="12"/>
      <c r="I2349" s="12"/>
      <c r="J2349" s="12"/>
      <c r="K2349" s="12"/>
      <c r="L2349" s="12"/>
    </row>
    <row r="2350" spans="1:12" ht="15" customHeight="1">
      <c r="A2350" s="12"/>
      <c r="B2350" s="12"/>
      <c r="C2350" s="12"/>
      <c r="D2350" s="12"/>
      <c r="E2350" s="12"/>
      <c r="F2350" s="12"/>
      <c r="G2350" s="12"/>
      <c r="H2350" s="12"/>
      <c r="I2350" s="12"/>
      <c r="J2350" s="12"/>
      <c r="K2350" s="12"/>
      <c r="L2350" s="12"/>
    </row>
    <row r="2351" spans="1:12" ht="15" customHeight="1">
      <c r="A2351" s="12"/>
      <c r="B2351" s="12"/>
      <c r="C2351" s="12"/>
      <c r="D2351" s="12"/>
      <c r="E2351" s="12"/>
      <c r="F2351" s="12"/>
      <c r="G2351" s="12"/>
      <c r="H2351" s="12"/>
      <c r="I2351" s="12"/>
      <c r="J2351" s="12"/>
      <c r="K2351" s="12"/>
      <c r="L2351" s="12"/>
    </row>
    <row r="2352" spans="1:12" ht="15" customHeight="1">
      <c r="A2352" s="12"/>
      <c r="B2352" s="12"/>
      <c r="C2352" s="12"/>
      <c r="D2352" s="12"/>
      <c r="E2352" s="12"/>
      <c r="F2352" s="12"/>
      <c r="G2352" s="12"/>
      <c r="H2352" s="12"/>
      <c r="I2352" s="12"/>
      <c r="J2352" s="12"/>
      <c r="K2352" s="12"/>
      <c r="L2352" s="12"/>
    </row>
    <row r="2353" spans="1:12" ht="15" customHeight="1">
      <c r="A2353" s="12"/>
      <c r="B2353" s="12"/>
      <c r="C2353" s="12"/>
      <c r="D2353" s="12"/>
      <c r="E2353" s="12"/>
      <c r="F2353" s="12"/>
      <c r="G2353" s="12"/>
      <c r="H2353" s="12"/>
      <c r="I2353" s="12"/>
      <c r="J2353" s="12"/>
      <c r="K2353" s="12"/>
      <c r="L2353" s="12"/>
    </row>
    <row r="2354" spans="1:12" ht="15" customHeight="1">
      <c r="A2354" s="12"/>
      <c r="B2354" s="12"/>
      <c r="C2354" s="12"/>
      <c r="D2354" s="12"/>
      <c r="E2354" s="12"/>
      <c r="F2354" s="12"/>
      <c r="G2354" s="12"/>
      <c r="H2354" s="12"/>
      <c r="I2354" s="12"/>
      <c r="J2354" s="12"/>
      <c r="K2354" s="12"/>
      <c r="L2354" s="12"/>
    </row>
    <row r="2355" spans="1:12" ht="15" customHeight="1">
      <c r="A2355" s="12"/>
      <c r="B2355" s="12"/>
      <c r="C2355" s="12"/>
      <c r="D2355" s="12"/>
      <c r="E2355" s="12"/>
      <c r="F2355" s="12"/>
      <c r="G2355" s="12"/>
      <c r="H2355" s="12"/>
      <c r="I2355" s="12"/>
      <c r="J2355" s="12"/>
      <c r="K2355" s="12"/>
      <c r="L2355" s="12"/>
    </row>
    <row r="2356" spans="1:12" ht="15" customHeight="1">
      <c r="A2356" s="12"/>
      <c r="B2356" s="12"/>
      <c r="C2356" s="12"/>
      <c r="D2356" s="12"/>
      <c r="E2356" s="12"/>
      <c r="F2356" s="12"/>
      <c r="G2356" s="12"/>
      <c r="H2356" s="12"/>
      <c r="I2356" s="12"/>
      <c r="J2356" s="12"/>
      <c r="K2356" s="12"/>
      <c r="L2356" s="12"/>
    </row>
    <row r="2357" spans="1:12" ht="15" customHeight="1">
      <c r="A2357" s="12"/>
      <c r="B2357" s="12"/>
      <c r="C2357" s="12"/>
      <c r="D2357" s="12"/>
      <c r="E2357" s="12"/>
      <c r="F2357" s="12"/>
      <c r="G2357" s="12"/>
      <c r="H2357" s="12"/>
      <c r="I2357" s="12"/>
      <c r="J2357" s="12"/>
      <c r="K2357" s="12"/>
      <c r="L2357" s="12"/>
    </row>
    <row r="2358" spans="1:12" ht="15" customHeight="1">
      <c r="A2358" s="12"/>
      <c r="B2358" s="12"/>
      <c r="C2358" s="12"/>
      <c r="D2358" s="12"/>
      <c r="E2358" s="12"/>
      <c r="F2358" s="12"/>
      <c r="G2358" s="12"/>
      <c r="H2358" s="12"/>
      <c r="I2358" s="12"/>
      <c r="J2358" s="12"/>
      <c r="K2358" s="12"/>
      <c r="L2358" s="12"/>
    </row>
    <row r="2359" spans="1:12" ht="15" customHeight="1">
      <c r="A2359" s="12"/>
      <c r="B2359" s="12"/>
      <c r="C2359" s="12"/>
      <c r="D2359" s="12"/>
      <c r="E2359" s="12"/>
      <c r="F2359" s="12"/>
      <c r="G2359" s="12"/>
      <c r="H2359" s="12"/>
      <c r="I2359" s="12"/>
      <c r="J2359" s="12"/>
      <c r="K2359" s="12"/>
      <c r="L2359" s="12"/>
    </row>
    <row r="2360" spans="1:12" ht="15" customHeight="1">
      <c r="A2360" s="12"/>
      <c r="B2360" s="12"/>
      <c r="C2360" s="12"/>
      <c r="D2360" s="12"/>
      <c r="E2360" s="12"/>
      <c r="F2360" s="12"/>
      <c r="G2360" s="12"/>
      <c r="H2360" s="12"/>
      <c r="I2360" s="12"/>
      <c r="J2360" s="12"/>
      <c r="K2360" s="12"/>
      <c r="L2360" s="12"/>
    </row>
    <row r="2361" spans="1:12" ht="15" customHeight="1">
      <c r="A2361" s="12"/>
      <c r="B2361" s="12"/>
      <c r="C2361" s="12"/>
      <c r="D2361" s="12"/>
      <c r="E2361" s="12"/>
      <c r="F2361" s="12"/>
      <c r="G2361" s="12"/>
      <c r="H2361" s="12"/>
      <c r="I2361" s="12"/>
      <c r="J2361" s="12"/>
      <c r="K2361" s="12"/>
      <c r="L2361" s="12"/>
    </row>
    <row r="2362" spans="1:12" ht="15" customHeight="1">
      <c r="A2362" s="12"/>
      <c r="B2362" s="12"/>
      <c r="C2362" s="12"/>
      <c r="D2362" s="12"/>
      <c r="E2362" s="12"/>
      <c r="F2362" s="12"/>
      <c r="G2362" s="12"/>
      <c r="H2362" s="12"/>
      <c r="I2362" s="12"/>
      <c r="J2362" s="12"/>
      <c r="K2362" s="12"/>
      <c r="L2362" s="12"/>
    </row>
    <row r="2363" spans="1:12" ht="15" customHeight="1">
      <c r="A2363" s="12"/>
      <c r="B2363" s="12"/>
      <c r="C2363" s="12"/>
      <c r="D2363" s="12"/>
      <c r="E2363" s="12"/>
      <c r="F2363" s="12"/>
      <c r="G2363" s="12"/>
      <c r="H2363" s="12"/>
      <c r="I2363" s="12"/>
      <c r="J2363" s="12"/>
      <c r="K2363" s="12"/>
      <c r="L2363" s="12"/>
    </row>
    <row r="2364" spans="1:12" ht="15" customHeight="1">
      <c r="A2364" s="12"/>
      <c r="B2364" s="12"/>
      <c r="C2364" s="12"/>
      <c r="D2364" s="12"/>
      <c r="E2364" s="12"/>
      <c r="F2364" s="12"/>
      <c r="G2364" s="12"/>
      <c r="H2364" s="12"/>
      <c r="I2364" s="12"/>
      <c r="J2364" s="12"/>
      <c r="K2364" s="12"/>
      <c r="L2364" s="12"/>
    </row>
    <row r="2365" spans="1:12" ht="15" customHeight="1">
      <c r="A2365" s="12"/>
      <c r="B2365" s="12"/>
      <c r="C2365" s="12"/>
      <c r="D2365" s="12"/>
      <c r="E2365" s="12"/>
      <c r="F2365" s="12"/>
      <c r="G2365" s="12"/>
      <c r="H2365" s="12"/>
      <c r="I2365" s="12"/>
      <c r="J2365" s="12"/>
      <c r="K2365" s="12"/>
      <c r="L2365" s="12"/>
    </row>
    <row r="2366" spans="1:12" ht="15" customHeight="1">
      <c r="A2366" s="12"/>
      <c r="B2366" s="12"/>
      <c r="C2366" s="12"/>
      <c r="D2366" s="12"/>
      <c r="E2366" s="12"/>
      <c r="F2366" s="12"/>
      <c r="G2366" s="12"/>
      <c r="H2366" s="12"/>
      <c r="I2366" s="12"/>
      <c r="J2366" s="12"/>
      <c r="K2366" s="12"/>
      <c r="L2366" s="12"/>
    </row>
    <row r="2367" spans="1:12" ht="15" customHeight="1">
      <c r="A2367" s="12"/>
      <c r="B2367" s="12"/>
      <c r="C2367" s="12"/>
      <c r="D2367" s="12"/>
      <c r="E2367" s="12"/>
      <c r="F2367" s="12"/>
      <c r="G2367" s="12"/>
      <c r="H2367" s="12"/>
      <c r="I2367" s="12"/>
      <c r="J2367" s="12"/>
      <c r="K2367" s="12"/>
      <c r="L2367" s="12"/>
    </row>
    <row r="2368" spans="1:12" ht="15" customHeight="1">
      <c r="A2368" s="12"/>
      <c r="B2368" s="12"/>
      <c r="C2368" s="12"/>
      <c r="D2368" s="12"/>
      <c r="E2368" s="12"/>
      <c r="F2368" s="12"/>
      <c r="G2368" s="12"/>
      <c r="H2368" s="12"/>
      <c r="I2368" s="12"/>
      <c r="J2368" s="12"/>
      <c r="K2368" s="12"/>
      <c r="L2368" s="12"/>
    </row>
    <row r="2369" spans="1:12" ht="15" customHeight="1">
      <c r="A2369" s="12"/>
      <c r="B2369" s="12"/>
      <c r="C2369" s="12"/>
      <c r="D2369" s="12"/>
      <c r="E2369" s="12"/>
      <c r="F2369" s="12"/>
      <c r="G2369" s="12"/>
      <c r="H2369" s="12"/>
      <c r="I2369" s="12"/>
      <c r="J2369" s="12"/>
      <c r="K2369" s="12"/>
      <c r="L2369" s="12"/>
    </row>
    <row r="2370" spans="1:12" ht="15" customHeight="1">
      <c r="A2370" s="12"/>
      <c r="B2370" s="12"/>
      <c r="C2370" s="12"/>
      <c r="D2370" s="12"/>
      <c r="E2370" s="12"/>
      <c r="F2370" s="12"/>
      <c r="G2370" s="12"/>
      <c r="H2370" s="12"/>
      <c r="I2370" s="12"/>
      <c r="J2370" s="12"/>
      <c r="K2370" s="12"/>
      <c r="L2370" s="12"/>
    </row>
    <row r="2371" spans="1:12" ht="15" customHeight="1">
      <c r="A2371" s="12"/>
      <c r="B2371" s="12"/>
      <c r="C2371" s="12"/>
      <c r="D2371" s="12"/>
      <c r="E2371" s="12"/>
      <c r="F2371" s="12"/>
      <c r="G2371" s="12"/>
      <c r="H2371" s="12"/>
      <c r="I2371" s="12"/>
      <c r="J2371" s="12"/>
      <c r="K2371" s="12"/>
      <c r="L2371" s="12"/>
    </row>
    <row r="2372" spans="1:12" ht="15" customHeight="1">
      <c r="A2372" s="12"/>
      <c r="B2372" s="12"/>
      <c r="C2372" s="12"/>
      <c r="D2372" s="12"/>
      <c r="E2372" s="12"/>
      <c r="F2372" s="12"/>
      <c r="G2372" s="12"/>
      <c r="H2372" s="12"/>
      <c r="I2372" s="12"/>
      <c r="J2372" s="12"/>
      <c r="K2372" s="12"/>
      <c r="L2372" s="12"/>
    </row>
    <row r="2373" spans="1:12" ht="15" customHeight="1">
      <c r="A2373" s="12"/>
      <c r="B2373" s="12"/>
      <c r="C2373" s="12"/>
      <c r="D2373" s="12"/>
      <c r="E2373" s="12"/>
      <c r="F2373" s="12"/>
      <c r="G2373" s="12"/>
      <c r="H2373" s="12"/>
      <c r="I2373" s="12"/>
      <c r="J2373" s="12"/>
      <c r="K2373" s="12"/>
      <c r="L2373" s="12"/>
    </row>
    <row r="2374" spans="1:12" ht="15" customHeight="1">
      <c r="A2374" s="12"/>
      <c r="B2374" s="12"/>
      <c r="C2374" s="12"/>
      <c r="D2374" s="12"/>
      <c r="E2374" s="12"/>
      <c r="F2374" s="12"/>
      <c r="G2374" s="12"/>
      <c r="H2374" s="12"/>
      <c r="I2374" s="12"/>
      <c r="J2374" s="12"/>
      <c r="K2374" s="12"/>
      <c r="L2374" s="12"/>
    </row>
    <row r="2375" spans="1:12" ht="15" customHeight="1">
      <c r="A2375" s="12"/>
      <c r="B2375" s="12"/>
      <c r="C2375" s="12"/>
      <c r="D2375" s="12"/>
      <c r="E2375" s="12"/>
      <c r="F2375" s="12"/>
      <c r="G2375" s="12"/>
      <c r="H2375" s="12"/>
      <c r="I2375" s="12"/>
      <c r="J2375" s="12"/>
      <c r="K2375" s="12"/>
      <c r="L2375" s="12"/>
    </row>
    <row r="2376" spans="1:12" ht="15" customHeight="1">
      <c r="A2376" s="12"/>
      <c r="B2376" s="12"/>
      <c r="C2376" s="12"/>
      <c r="D2376" s="12"/>
      <c r="E2376" s="12"/>
      <c r="F2376" s="12"/>
      <c r="G2376" s="12"/>
      <c r="H2376" s="12"/>
      <c r="I2376" s="12"/>
      <c r="J2376" s="12"/>
      <c r="K2376" s="12"/>
      <c r="L2376" s="12"/>
    </row>
    <row r="2377" spans="1:12" ht="15" customHeight="1">
      <c r="A2377" s="12"/>
      <c r="B2377" s="12"/>
      <c r="C2377" s="12"/>
      <c r="D2377" s="12"/>
      <c r="E2377" s="12"/>
      <c r="F2377" s="12"/>
      <c r="G2377" s="12"/>
      <c r="H2377" s="12"/>
      <c r="I2377" s="12"/>
      <c r="J2377" s="12"/>
      <c r="K2377" s="12"/>
      <c r="L2377" s="12"/>
    </row>
    <row r="2378" spans="1:12" ht="15" customHeight="1">
      <c r="A2378" s="12"/>
      <c r="B2378" s="12"/>
      <c r="C2378" s="12"/>
      <c r="D2378" s="12"/>
      <c r="E2378" s="12"/>
      <c r="F2378" s="12"/>
      <c r="G2378" s="12"/>
      <c r="H2378" s="12"/>
      <c r="I2378" s="12"/>
      <c r="J2378" s="12"/>
      <c r="K2378" s="12"/>
      <c r="L2378" s="12"/>
    </row>
    <row r="2379" spans="1:12" ht="15" customHeight="1">
      <c r="A2379" s="12"/>
      <c r="B2379" s="12"/>
      <c r="C2379" s="12"/>
      <c r="D2379" s="12"/>
      <c r="E2379" s="12"/>
      <c r="F2379" s="12"/>
      <c r="G2379" s="12"/>
      <c r="H2379" s="12"/>
      <c r="I2379" s="12"/>
      <c r="J2379" s="12"/>
      <c r="K2379" s="12"/>
      <c r="L2379" s="12"/>
    </row>
    <row r="2380" spans="1:12" ht="15" customHeight="1">
      <c r="A2380" s="12"/>
      <c r="B2380" s="12"/>
      <c r="C2380" s="12"/>
      <c r="D2380" s="12"/>
      <c r="E2380" s="12"/>
      <c r="F2380" s="12"/>
      <c r="G2380" s="12"/>
      <c r="H2380" s="12"/>
      <c r="I2380" s="12"/>
      <c r="J2380" s="12"/>
      <c r="K2380" s="12"/>
      <c r="L2380" s="12"/>
    </row>
    <row r="2381" spans="1:12" ht="15" customHeight="1">
      <c r="A2381" s="12"/>
      <c r="B2381" s="12"/>
      <c r="C2381" s="12"/>
      <c r="D2381" s="12"/>
      <c r="E2381" s="12"/>
      <c r="F2381" s="12"/>
      <c r="G2381" s="12"/>
      <c r="H2381" s="12"/>
      <c r="I2381" s="12"/>
      <c r="J2381" s="12"/>
      <c r="K2381" s="12"/>
      <c r="L2381" s="12"/>
    </row>
    <row r="2382" spans="1:12" ht="15" customHeight="1">
      <c r="A2382" s="12"/>
      <c r="B2382" s="12"/>
      <c r="C2382" s="12"/>
      <c r="D2382" s="12"/>
      <c r="E2382" s="12"/>
      <c r="F2382" s="12"/>
      <c r="G2382" s="12"/>
      <c r="H2382" s="12"/>
      <c r="I2382" s="12"/>
      <c r="J2382" s="12"/>
      <c r="K2382" s="12"/>
      <c r="L2382" s="12"/>
    </row>
    <row r="2383" spans="1:12" ht="15" customHeight="1">
      <c r="A2383" s="12"/>
      <c r="B2383" s="12"/>
      <c r="C2383" s="12"/>
      <c r="D2383" s="12"/>
      <c r="E2383" s="12"/>
      <c r="F2383" s="12"/>
      <c r="G2383" s="12"/>
      <c r="H2383" s="12"/>
      <c r="I2383" s="12"/>
      <c r="J2383" s="12"/>
      <c r="K2383" s="12"/>
      <c r="L2383" s="12"/>
    </row>
    <row r="2384" spans="1:12" ht="15" customHeight="1">
      <c r="A2384" s="12"/>
      <c r="B2384" s="12"/>
      <c r="C2384" s="12"/>
      <c r="D2384" s="12"/>
      <c r="E2384" s="12"/>
      <c r="F2384" s="12"/>
      <c r="G2384" s="12"/>
      <c r="H2384" s="12"/>
      <c r="I2384" s="12"/>
      <c r="J2384" s="12"/>
      <c r="K2384" s="12"/>
      <c r="L2384" s="12"/>
    </row>
    <row r="2385" spans="1:12" ht="15" customHeight="1">
      <c r="A2385" s="12"/>
      <c r="B2385" s="12"/>
      <c r="C2385" s="12"/>
      <c r="D2385" s="12"/>
      <c r="E2385" s="12"/>
      <c r="F2385" s="12"/>
      <c r="G2385" s="12"/>
      <c r="H2385" s="12"/>
      <c r="I2385" s="12"/>
      <c r="J2385" s="12"/>
      <c r="K2385" s="12"/>
      <c r="L2385" s="12"/>
    </row>
    <row r="2386" spans="1:12" ht="15" customHeight="1">
      <c r="A2386" s="12"/>
      <c r="B2386" s="12"/>
      <c r="C2386" s="12"/>
      <c r="D2386" s="12"/>
      <c r="E2386" s="12"/>
      <c r="F2386" s="12"/>
      <c r="G2386" s="12"/>
      <c r="H2386" s="12"/>
      <c r="I2386" s="12"/>
      <c r="J2386" s="12"/>
      <c r="K2386" s="12"/>
      <c r="L2386" s="12"/>
    </row>
    <row r="2387" spans="1:12" ht="15" customHeight="1">
      <c r="A2387" s="12"/>
      <c r="B2387" s="12"/>
      <c r="C2387" s="12"/>
      <c r="D2387" s="12"/>
      <c r="E2387" s="12"/>
      <c r="F2387" s="12"/>
      <c r="G2387" s="12"/>
      <c r="H2387" s="12"/>
      <c r="I2387" s="12"/>
      <c r="J2387" s="12"/>
      <c r="K2387" s="12"/>
      <c r="L2387" s="12"/>
    </row>
    <row r="2388" spans="1:12" ht="15" customHeight="1">
      <c r="A2388" s="12"/>
      <c r="B2388" s="12"/>
      <c r="C2388" s="12"/>
      <c r="D2388" s="12"/>
      <c r="E2388" s="12"/>
      <c r="F2388" s="12"/>
      <c r="G2388" s="12"/>
      <c r="H2388" s="12"/>
      <c r="I2388" s="12"/>
      <c r="J2388" s="12"/>
      <c r="K2388" s="12"/>
      <c r="L2388" s="12"/>
    </row>
    <row r="2389" spans="1:12" ht="15" customHeight="1">
      <c r="A2389" s="12"/>
      <c r="B2389" s="12"/>
      <c r="C2389" s="12"/>
      <c r="D2389" s="12"/>
      <c r="E2389" s="12"/>
      <c r="F2389" s="12"/>
      <c r="G2389" s="12"/>
      <c r="H2389" s="12"/>
      <c r="I2389" s="12"/>
      <c r="J2389" s="12"/>
      <c r="K2389" s="12"/>
      <c r="L2389" s="12"/>
    </row>
    <row r="2390" spans="1:12" ht="15" customHeight="1">
      <c r="A2390" s="12"/>
      <c r="B2390" s="12"/>
      <c r="C2390" s="12"/>
      <c r="D2390" s="12"/>
      <c r="E2390" s="12"/>
      <c r="F2390" s="12"/>
      <c r="G2390" s="12"/>
      <c r="H2390" s="12"/>
      <c r="I2390" s="12"/>
      <c r="J2390" s="12"/>
      <c r="K2390" s="12"/>
      <c r="L2390" s="12"/>
    </row>
    <row r="2391" spans="1:12" ht="15" customHeight="1">
      <c r="A2391" s="12"/>
      <c r="B2391" s="12"/>
      <c r="C2391" s="12"/>
      <c r="D2391" s="12"/>
      <c r="E2391" s="12"/>
      <c r="F2391" s="12"/>
      <c r="G2391" s="12"/>
      <c r="H2391" s="12"/>
      <c r="I2391" s="12"/>
      <c r="J2391" s="12"/>
      <c r="K2391" s="12"/>
      <c r="L2391" s="12"/>
    </row>
    <row r="2392" spans="1:12" ht="15" customHeight="1">
      <c r="A2392" s="12"/>
      <c r="B2392" s="12"/>
      <c r="C2392" s="12"/>
      <c r="D2392" s="12"/>
      <c r="E2392" s="12"/>
      <c r="F2392" s="12"/>
      <c r="G2392" s="12"/>
      <c r="H2392" s="12"/>
      <c r="I2392" s="12"/>
      <c r="J2392" s="12"/>
      <c r="K2392" s="12"/>
      <c r="L2392" s="12"/>
    </row>
    <row r="2393" spans="1:12" ht="15" customHeight="1">
      <c r="A2393" s="12"/>
      <c r="B2393" s="12"/>
      <c r="C2393" s="12"/>
      <c r="D2393" s="12"/>
      <c r="E2393" s="12"/>
      <c r="F2393" s="12"/>
      <c r="G2393" s="12"/>
      <c r="H2393" s="12"/>
      <c r="I2393" s="12"/>
      <c r="J2393" s="12"/>
      <c r="K2393" s="12"/>
      <c r="L2393" s="12"/>
    </row>
    <row r="2394" spans="1:12" ht="15" customHeight="1">
      <c r="A2394" s="12"/>
      <c r="B2394" s="12"/>
      <c r="C2394" s="12"/>
      <c r="D2394" s="12"/>
      <c r="E2394" s="12"/>
      <c r="F2394" s="12"/>
      <c r="G2394" s="12"/>
      <c r="H2394" s="12"/>
      <c r="I2394" s="12"/>
      <c r="J2394" s="12"/>
      <c r="K2394" s="12"/>
      <c r="L2394" s="12"/>
    </row>
    <row r="2395" spans="1:12" ht="15" customHeight="1">
      <c r="A2395" s="12"/>
      <c r="B2395" s="12"/>
      <c r="C2395" s="12"/>
      <c r="D2395" s="12"/>
      <c r="E2395" s="12"/>
      <c r="F2395" s="12"/>
      <c r="G2395" s="12"/>
      <c r="H2395" s="12"/>
      <c r="I2395" s="12"/>
      <c r="J2395" s="12"/>
      <c r="K2395" s="12"/>
      <c r="L2395" s="12"/>
    </row>
    <row r="2396" spans="1:12" ht="15" customHeight="1">
      <c r="A2396" s="12"/>
      <c r="B2396" s="12"/>
      <c r="C2396" s="12"/>
      <c r="D2396" s="12"/>
      <c r="E2396" s="12"/>
      <c r="F2396" s="12"/>
      <c r="G2396" s="12"/>
      <c r="H2396" s="12"/>
      <c r="I2396" s="12"/>
      <c r="J2396" s="12"/>
      <c r="K2396" s="12"/>
      <c r="L2396" s="12"/>
    </row>
    <row r="2397" spans="1:12" ht="15" customHeight="1">
      <c r="A2397" s="12"/>
      <c r="B2397" s="12"/>
      <c r="C2397" s="12"/>
      <c r="D2397" s="12"/>
      <c r="E2397" s="12"/>
      <c r="F2397" s="12"/>
      <c r="G2397" s="12"/>
      <c r="H2397" s="12"/>
      <c r="I2397" s="12"/>
      <c r="J2397" s="12"/>
      <c r="K2397" s="12"/>
      <c r="L2397" s="12"/>
    </row>
    <row r="2398" spans="1:12" ht="15" customHeight="1">
      <c r="A2398" s="12"/>
      <c r="B2398" s="12"/>
      <c r="C2398" s="12"/>
      <c r="D2398" s="12"/>
      <c r="E2398" s="12"/>
      <c r="F2398" s="12"/>
      <c r="G2398" s="12"/>
      <c r="H2398" s="12"/>
      <c r="I2398" s="12"/>
      <c r="J2398" s="12"/>
      <c r="K2398" s="12"/>
      <c r="L2398" s="12"/>
    </row>
    <row r="2399" spans="1:12" ht="15" customHeight="1">
      <c r="A2399" s="12"/>
      <c r="B2399" s="12"/>
      <c r="C2399" s="12"/>
      <c r="D2399" s="12"/>
      <c r="E2399" s="12"/>
      <c r="F2399" s="12"/>
      <c r="G2399" s="12"/>
      <c r="H2399" s="12"/>
      <c r="I2399" s="12"/>
      <c r="J2399" s="12"/>
      <c r="K2399" s="12"/>
      <c r="L2399" s="12"/>
    </row>
    <row r="2400" spans="1:12" ht="15" customHeight="1">
      <c r="A2400" s="12"/>
      <c r="B2400" s="12"/>
      <c r="C2400" s="12"/>
      <c r="D2400" s="12"/>
      <c r="E2400" s="12"/>
      <c r="F2400" s="12"/>
      <c r="G2400" s="12"/>
      <c r="H2400" s="12"/>
      <c r="I2400" s="12"/>
      <c r="J2400" s="12"/>
      <c r="K2400" s="12"/>
      <c r="L2400" s="12"/>
    </row>
    <row r="2401" spans="1:12" ht="15" customHeight="1">
      <c r="A2401" s="12"/>
      <c r="B2401" s="12"/>
      <c r="C2401" s="12"/>
      <c r="D2401" s="12"/>
      <c r="E2401" s="12"/>
      <c r="F2401" s="12"/>
      <c r="G2401" s="12"/>
      <c r="H2401" s="12"/>
      <c r="I2401" s="12"/>
      <c r="J2401" s="12"/>
      <c r="K2401" s="12"/>
      <c r="L2401" s="12"/>
    </row>
    <row r="2402" spans="1:12" ht="15" customHeight="1">
      <c r="A2402" s="12"/>
      <c r="B2402" s="12"/>
      <c r="C2402" s="12"/>
      <c r="D2402" s="12"/>
      <c r="E2402" s="12"/>
      <c r="F2402" s="12"/>
      <c r="G2402" s="12"/>
      <c r="H2402" s="12"/>
      <c r="I2402" s="12"/>
      <c r="J2402" s="12"/>
      <c r="K2402" s="12"/>
      <c r="L2402" s="12"/>
    </row>
    <row r="2403" spans="1:12" ht="15" customHeight="1">
      <c r="A2403" s="12"/>
      <c r="B2403" s="12"/>
      <c r="C2403" s="12"/>
      <c r="D2403" s="12"/>
      <c r="E2403" s="12"/>
      <c r="F2403" s="12"/>
      <c r="G2403" s="12"/>
      <c r="H2403" s="12"/>
      <c r="I2403" s="12"/>
      <c r="J2403" s="12"/>
      <c r="K2403" s="12"/>
      <c r="L2403" s="12"/>
    </row>
    <row r="2404" spans="1:12" ht="15" customHeight="1">
      <c r="A2404" s="12"/>
      <c r="B2404" s="12"/>
      <c r="C2404" s="12"/>
      <c r="D2404" s="12"/>
      <c r="E2404" s="12"/>
      <c r="F2404" s="12"/>
      <c r="G2404" s="12"/>
      <c r="H2404" s="12"/>
      <c r="I2404" s="12"/>
      <c r="J2404" s="12"/>
      <c r="K2404" s="12"/>
      <c r="L2404" s="12"/>
    </row>
    <row r="2405" spans="1:12" ht="15" customHeight="1">
      <c r="A2405" s="12"/>
      <c r="B2405" s="12"/>
      <c r="C2405" s="12"/>
      <c r="D2405" s="12"/>
      <c r="E2405" s="12"/>
      <c r="F2405" s="12"/>
      <c r="G2405" s="12"/>
      <c r="H2405" s="12"/>
      <c r="I2405" s="12"/>
      <c r="J2405" s="12"/>
      <c r="K2405" s="12"/>
      <c r="L2405" s="12"/>
    </row>
    <row r="2406" spans="1:12" ht="15" customHeight="1">
      <c r="A2406" s="12"/>
      <c r="B2406" s="12"/>
      <c r="C2406" s="12"/>
      <c r="D2406" s="12"/>
      <c r="E2406" s="12"/>
      <c r="F2406" s="12"/>
      <c r="G2406" s="12"/>
      <c r="H2406" s="12"/>
      <c r="I2406" s="12"/>
      <c r="J2406" s="12"/>
      <c r="K2406" s="12"/>
      <c r="L2406" s="12"/>
    </row>
    <row r="2407" spans="1:12" ht="15" customHeight="1">
      <c r="A2407" s="12"/>
      <c r="B2407" s="12"/>
      <c r="C2407" s="12"/>
      <c r="D2407" s="12"/>
      <c r="E2407" s="12"/>
      <c r="F2407" s="12"/>
      <c r="G2407" s="12"/>
      <c r="H2407" s="12"/>
      <c r="I2407" s="12"/>
      <c r="J2407" s="12"/>
      <c r="K2407" s="12"/>
      <c r="L2407" s="12"/>
    </row>
    <row r="2408" spans="1:12" ht="15" customHeight="1">
      <c r="A2408" s="12"/>
      <c r="B2408" s="12"/>
      <c r="C2408" s="12"/>
      <c r="D2408" s="12"/>
      <c r="E2408" s="12"/>
      <c r="F2408" s="12"/>
      <c r="G2408" s="12"/>
      <c r="H2408" s="12"/>
      <c r="I2408" s="12"/>
      <c r="J2408" s="12"/>
      <c r="K2408" s="12"/>
      <c r="L2408" s="12"/>
    </row>
    <row r="2409" spans="1:12" ht="15" customHeight="1">
      <c r="A2409" s="12"/>
      <c r="B2409" s="12"/>
      <c r="C2409" s="12"/>
      <c r="D2409" s="12"/>
      <c r="E2409" s="12"/>
      <c r="F2409" s="12"/>
      <c r="G2409" s="12"/>
      <c r="H2409" s="12"/>
      <c r="I2409" s="12"/>
      <c r="J2409" s="12"/>
      <c r="K2409" s="12"/>
      <c r="L2409" s="12"/>
    </row>
    <row r="2410" spans="1:12" ht="15" customHeight="1">
      <c r="A2410" s="12"/>
      <c r="B2410" s="12"/>
      <c r="C2410" s="12"/>
      <c r="D2410" s="12"/>
      <c r="E2410" s="12"/>
      <c r="F2410" s="12"/>
      <c r="G2410" s="12"/>
      <c r="H2410" s="12"/>
      <c r="I2410" s="12"/>
      <c r="J2410" s="12"/>
      <c r="K2410" s="12"/>
      <c r="L2410" s="12"/>
    </row>
    <row r="2411" spans="1:12" ht="15" customHeight="1">
      <c r="A2411" s="12"/>
      <c r="B2411" s="12"/>
      <c r="C2411" s="12"/>
      <c r="D2411" s="12"/>
      <c r="E2411" s="12"/>
      <c r="F2411" s="12"/>
      <c r="G2411" s="12"/>
      <c r="H2411" s="12"/>
      <c r="I2411" s="12"/>
      <c r="J2411" s="12"/>
      <c r="K2411" s="12"/>
      <c r="L2411" s="12"/>
    </row>
    <row r="2412" spans="1:12" ht="15" customHeight="1">
      <c r="A2412" s="12"/>
      <c r="B2412" s="12"/>
      <c r="C2412" s="12"/>
      <c r="D2412" s="12"/>
      <c r="E2412" s="12"/>
      <c r="F2412" s="12"/>
      <c r="G2412" s="12"/>
      <c r="H2412" s="12"/>
      <c r="I2412" s="12"/>
      <c r="J2412" s="12"/>
      <c r="K2412" s="12"/>
      <c r="L2412" s="12"/>
    </row>
    <row r="2413" spans="1:12" ht="15" customHeight="1">
      <c r="A2413" s="12"/>
      <c r="B2413" s="12"/>
      <c r="C2413" s="12"/>
      <c r="D2413" s="12"/>
      <c r="E2413" s="12"/>
      <c r="F2413" s="12"/>
      <c r="G2413" s="12"/>
      <c r="H2413" s="12"/>
      <c r="I2413" s="12"/>
      <c r="J2413" s="12"/>
      <c r="K2413" s="12"/>
      <c r="L2413" s="12"/>
    </row>
    <row r="2414" spans="1:12" ht="15" customHeight="1">
      <c r="A2414" s="12"/>
      <c r="B2414" s="12"/>
      <c r="C2414" s="12"/>
      <c r="D2414" s="12"/>
      <c r="E2414" s="12"/>
      <c r="F2414" s="12"/>
      <c r="G2414" s="12"/>
      <c r="H2414" s="12"/>
      <c r="I2414" s="12"/>
      <c r="J2414" s="12"/>
      <c r="K2414" s="12"/>
      <c r="L2414" s="12"/>
    </row>
    <row r="2415" spans="1:12" ht="15" customHeight="1">
      <c r="A2415" s="12"/>
      <c r="B2415" s="12"/>
      <c r="C2415" s="12"/>
      <c r="D2415" s="12"/>
      <c r="E2415" s="12"/>
      <c r="F2415" s="12"/>
      <c r="G2415" s="12"/>
      <c r="H2415" s="12"/>
      <c r="I2415" s="12"/>
      <c r="J2415" s="12"/>
      <c r="K2415" s="12"/>
      <c r="L2415" s="12"/>
    </row>
    <row r="2416" spans="1:12" ht="15" customHeight="1">
      <c r="A2416" s="12"/>
      <c r="B2416" s="12"/>
      <c r="C2416" s="12"/>
      <c r="D2416" s="12"/>
      <c r="E2416" s="12"/>
      <c r="F2416" s="12"/>
      <c r="G2416" s="12"/>
      <c r="H2416" s="12"/>
      <c r="I2416" s="12"/>
      <c r="J2416" s="12"/>
      <c r="K2416" s="12"/>
      <c r="L2416" s="12"/>
    </row>
    <row r="2417" spans="1:12" ht="15" customHeight="1">
      <c r="A2417" s="12"/>
      <c r="B2417" s="12"/>
      <c r="C2417" s="12"/>
      <c r="D2417" s="12"/>
      <c r="E2417" s="12"/>
      <c r="F2417" s="12"/>
      <c r="G2417" s="12"/>
      <c r="H2417" s="12"/>
      <c r="I2417" s="12"/>
      <c r="J2417" s="12"/>
      <c r="K2417" s="12"/>
      <c r="L2417" s="12"/>
    </row>
    <row r="2418" spans="1:12" ht="15" customHeight="1">
      <c r="A2418" s="12"/>
      <c r="B2418" s="12"/>
      <c r="C2418" s="12"/>
      <c r="D2418" s="12"/>
      <c r="E2418" s="12"/>
      <c r="F2418" s="12"/>
      <c r="G2418" s="12"/>
      <c r="H2418" s="12"/>
      <c r="I2418" s="12"/>
      <c r="J2418" s="12"/>
      <c r="K2418" s="12"/>
      <c r="L2418" s="12"/>
    </row>
    <row r="2419" spans="1:12" ht="15" customHeight="1">
      <c r="A2419" s="12"/>
      <c r="B2419" s="12"/>
      <c r="C2419" s="12"/>
      <c r="D2419" s="12"/>
      <c r="E2419" s="12"/>
      <c r="F2419" s="12"/>
      <c r="G2419" s="12"/>
      <c r="H2419" s="12"/>
      <c r="I2419" s="12"/>
      <c r="J2419" s="12"/>
      <c r="K2419" s="12"/>
      <c r="L2419" s="12"/>
    </row>
    <row r="2420" spans="1:12" ht="15" customHeight="1">
      <c r="A2420" s="12"/>
      <c r="B2420" s="12"/>
      <c r="C2420" s="12"/>
      <c r="D2420" s="12"/>
      <c r="E2420" s="12"/>
      <c r="F2420" s="12"/>
      <c r="G2420" s="12"/>
      <c r="H2420" s="12"/>
      <c r="I2420" s="12"/>
      <c r="J2420" s="12"/>
      <c r="K2420" s="12"/>
      <c r="L2420" s="12"/>
    </row>
    <row r="2421" spans="1:12" ht="15" customHeight="1">
      <c r="A2421" s="12"/>
      <c r="B2421" s="12"/>
      <c r="C2421" s="12"/>
      <c r="D2421" s="12"/>
      <c r="E2421" s="12"/>
      <c r="F2421" s="12"/>
      <c r="G2421" s="12"/>
      <c r="H2421" s="12"/>
      <c r="I2421" s="12"/>
      <c r="J2421" s="12"/>
      <c r="K2421" s="12"/>
      <c r="L2421" s="12"/>
    </row>
    <row r="2422" spans="1:12" ht="15" customHeight="1">
      <c r="A2422" s="12"/>
      <c r="B2422" s="12"/>
      <c r="C2422" s="12"/>
      <c r="D2422" s="12"/>
      <c r="E2422" s="12"/>
      <c r="F2422" s="12"/>
      <c r="G2422" s="12"/>
      <c r="H2422" s="12"/>
      <c r="I2422" s="12"/>
      <c r="J2422" s="12"/>
      <c r="K2422" s="12"/>
      <c r="L2422" s="12"/>
    </row>
    <row r="2423" spans="1:12" ht="15" customHeight="1">
      <c r="A2423" s="12"/>
      <c r="B2423" s="12"/>
      <c r="C2423" s="12"/>
      <c r="D2423" s="12"/>
      <c r="E2423" s="12"/>
      <c r="F2423" s="12"/>
      <c r="G2423" s="12"/>
      <c r="H2423" s="12"/>
      <c r="I2423" s="12"/>
      <c r="J2423" s="12"/>
      <c r="K2423" s="12"/>
      <c r="L2423" s="12"/>
    </row>
    <row r="2424" spans="1:12" ht="15" customHeight="1">
      <c r="A2424" s="12"/>
      <c r="B2424" s="12"/>
      <c r="C2424" s="12"/>
      <c r="D2424" s="12"/>
      <c r="E2424" s="12"/>
      <c r="F2424" s="12"/>
      <c r="G2424" s="12"/>
      <c r="H2424" s="12"/>
      <c r="I2424" s="12"/>
      <c r="J2424" s="12"/>
      <c r="K2424" s="12"/>
      <c r="L2424" s="12"/>
    </row>
    <row r="2425" spans="1:12" ht="15" customHeight="1">
      <c r="A2425" s="12"/>
      <c r="B2425" s="12"/>
      <c r="C2425" s="12"/>
      <c r="D2425" s="12"/>
      <c r="E2425" s="12"/>
      <c r="F2425" s="12"/>
      <c r="G2425" s="12"/>
      <c r="H2425" s="12"/>
      <c r="I2425" s="12"/>
      <c r="J2425" s="12"/>
      <c r="K2425" s="12"/>
      <c r="L2425" s="12"/>
    </row>
    <row r="2426" spans="1:12" ht="15" customHeight="1">
      <c r="A2426" s="12"/>
      <c r="B2426" s="12"/>
      <c r="C2426" s="12"/>
      <c r="D2426" s="12"/>
      <c r="E2426" s="12"/>
      <c r="F2426" s="12"/>
      <c r="G2426" s="12"/>
      <c r="H2426" s="12"/>
      <c r="I2426" s="12"/>
      <c r="J2426" s="12"/>
      <c r="K2426" s="12"/>
      <c r="L2426" s="12"/>
    </row>
    <row r="2427" spans="1:12" ht="15" customHeight="1">
      <c r="A2427" s="12"/>
      <c r="B2427" s="12"/>
      <c r="C2427" s="12"/>
      <c r="D2427" s="12"/>
      <c r="E2427" s="12"/>
      <c r="F2427" s="12"/>
      <c r="G2427" s="12"/>
      <c r="H2427" s="12"/>
      <c r="I2427" s="12"/>
      <c r="J2427" s="12"/>
      <c r="K2427" s="12"/>
      <c r="L2427" s="12"/>
    </row>
    <row r="2428" spans="1:12" ht="15" customHeight="1">
      <c r="A2428" s="12"/>
      <c r="B2428" s="12"/>
      <c r="C2428" s="12"/>
      <c r="D2428" s="12"/>
      <c r="E2428" s="12"/>
      <c r="F2428" s="12"/>
      <c r="G2428" s="12"/>
      <c r="H2428" s="12"/>
      <c r="I2428" s="12"/>
      <c r="J2428" s="12"/>
      <c r="K2428" s="12"/>
      <c r="L2428" s="12"/>
    </row>
    <row r="2429" spans="1:12" ht="15" customHeight="1">
      <c r="A2429" s="12"/>
      <c r="B2429" s="12"/>
      <c r="C2429" s="12"/>
      <c r="D2429" s="12"/>
      <c r="E2429" s="12"/>
      <c r="F2429" s="12"/>
      <c r="G2429" s="12"/>
      <c r="H2429" s="12"/>
      <c r="I2429" s="12"/>
      <c r="J2429" s="12"/>
      <c r="K2429" s="12"/>
      <c r="L2429" s="12"/>
    </row>
    <row r="2430" spans="1:12" ht="15" customHeight="1">
      <c r="A2430" s="12"/>
      <c r="B2430" s="12"/>
      <c r="C2430" s="12"/>
      <c r="D2430" s="12"/>
      <c r="E2430" s="12"/>
      <c r="F2430" s="12"/>
      <c r="G2430" s="12"/>
      <c r="H2430" s="12"/>
      <c r="I2430" s="12"/>
      <c r="J2430" s="12"/>
      <c r="K2430" s="12"/>
      <c r="L2430" s="12"/>
    </row>
    <row r="2431" spans="1:12" ht="15" customHeight="1">
      <c r="A2431" s="12"/>
      <c r="B2431" s="12"/>
      <c r="C2431" s="12"/>
      <c r="D2431" s="12"/>
      <c r="E2431" s="12"/>
      <c r="F2431" s="12"/>
      <c r="G2431" s="12"/>
      <c r="H2431" s="12"/>
      <c r="I2431" s="12"/>
      <c r="J2431" s="12"/>
      <c r="K2431" s="12"/>
      <c r="L2431" s="12"/>
    </row>
    <row r="2432" spans="1:12" ht="15" customHeight="1">
      <c r="A2432" s="12"/>
      <c r="B2432" s="12"/>
      <c r="C2432" s="12"/>
      <c r="D2432" s="12"/>
      <c r="E2432" s="12"/>
      <c r="F2432" s="12"/>
      <c r="G2432" s="12"/>
      <c r="H2432" s="12"/>
      <c r="I2432" s="12"/>
      <c r="J2432" s="12"/>
      <c r="K2432" s="12"/>
      <c r="L2432" s="12"/>
    </row>
    <row r="2433" spans="1:12" ht="15" customHeight="1">
      <c r="A2433" s="12"/>
      <c r="B2433" s="12"/>
      <c r="C2433" s="12"/>
      <c r="D2433" s="12"/>
      <c r="E2433" s="12"/>
      <c r="F2433" s="12"/>
      <c r="G2433" s="12"/>
      <c r="H2433" s="12"/>
      <c r="I2433" s="12"/>
      <c r="J2433" s="12"/>
      <c r="K2433" s="12"/>
      <c r="L2433" s="12"/>
    </row>
    <row r="2434" spans="1:12" ht="15" customHeight="1">
      <c r="A2434" s="12"/>
      <c r="B2434" s="12"/>
      <c r="C2434" s="12"/>
      <c r="D2434" s="12"/>
      <c r="E2434" s="12"/>
      <c r="F2434" s="12"/>
      <c r="G2434" s="12"/>
      <c r="H2434" s="12"/>
      <c r="I2434" s="12"/>
      <c r="J2434" s="12"/>
      <c r="K2434" s="12"/>
      <c r="L2434" s="12"/>
    </row>
    <row r="2435" spans="1:12" ht="15" customHeight="1">
      <c r="A2435" s="12"/>
      <c r="B2435" s="12"/>
      <c r="C2435" s="12"/>
      <c r="D2435" s="12"/>
      <c r="E2435" s="12"/>
      <c r="F2435" s="12"/>
      <c r="G2435" s="12"/>
      <c r="H2435" s="12"/>
      <c r="I2435" s="12"/>
      <c r="J2435" s="12"/>
      <c r="K2435" s="12"/>
      <c r="L2435" s="12"/>
    </row>
    <row r="2436" spans="1:12" ht="15" customHeight="1">
      <c r="A2436" s="12"/>
      <c r="B2436" s="12"/>
      <c r="C2436" s="12"/>
      <c r="D2436" s="12"/>
      <c r="E2436" s="12"/>
      <c r="F2436" s="12"/>
      <c r="G2436" s="12"/>
      <c r="H2436" s="12"/>
      <c r="I2436" s="12"/>
      <c r="J2436" s="12"/>
      <c r="K2436" s="12"/>
      <c r="L2436" s="12"/>
    </row>
    <row r="2437" spans="1:12" ht="15" customHeight="1">
      <c r="A2437" s="12"/>
      <c r="B2437" s="12"/>
      <c r="C2437" s="12"/>
      <c r="D2437" s="12"/>
      <c r="E2437" s="12"/>
      <c r="F2437" s="12"/>
      <c r="G2437" s="12"/>
      <c r="H2437" s="12"/>
      <c r="I2437" s="12"/>
      <c r="J2437" s="12"/>
      <c r="K2437" s="12"/>
      <c r="L2437" s="12"/>
    </row>
    <row r="2438" spans="1:12" ht="15" customHeight="1">
      <c r="A2438" s="12"/>
      <c r="B2438" s="12"/>
      <c r="C2438" s="12"/>
      <c r="D2438" s="12"/>
      <c r="E2438" s="12"/>
      <c r="F2438" s="12"/>
      <c r="G2438" s="12"/>
      <c r="H2438" s="12"/>
      <c r="I2438" s="12"/>
      <c r="J2438" s="12"/>
      <c r="K2438" s="12"/>
      <c r="L2438" s="12"/>
    </row>
    <row r="2439" spans="1:12" ht="15" customHeight="1">
      <c r="A2439" s="12"/>
      <c r="B2439" s="12"/>
      <c r="C2439" s="12"/>
      <c r="D2439" s="12"/>
      <c r="E2439" s="12"/>
      <c r="F2439" s="12"/>
      <c r="G2439" s="12"/>
      <c r="H2439" s="12"/>
      <c r="I2439" s="12"/>
      <c r="J2439" s="12"/>
      <c r="K2439" s="12"/>
      <c r="L2439" s="12"/>
    </row>
    <row r="2440" spans="1:12" ht="15" customHeight="1">
      <c r="A2440" s="12"/>
      <c r="B2440" s="12"/>
      <c r="C2440" s="12"/>
      <c r="D2440" s="12"/>
      <c r="E2440" s="12"/>
      <c r="F2440" s="12"/>
      <c r="G2440" s="12"/>
      <c r="H2440" s="12"/>
      <c r="I2440" s="12"/>
      <c r="J2440" s="12"/>
      <c r="K2440" s="12"/>
      <c r="L2440" s="12"/>
    </row>
    <row r="2441" spans="1:12" ht="15" customHeight="1">
      <c r="A2441" s="12"/>
      <c r="B2441" s="12"/>
      <c r="C2441" s="12"/>
      <c r="D2441" s="12"/>
      <c r="E2441" s="12"/>
      <c r="F2441" s="12"/>
      <c r="G2441" s="12"/>
      <c r="H2441" s="12"/>
      <c r="I2441" s="12"/>
      <c r="J2441" s="12"/>
      <c r="K2441" s="12"/>
      <c r="L2441" s="12"/>
    </row>
    <row r="2442" spans="1:12" ht="15" customHeight="1">
      <c r="A2442" s="12"/>
      <c r="B2442" s="12"/>
      <c r="C2442" s="12"/>
      <c r="D2442" s="12"/>
      <c r="E2442" s="12"/>
      <c r="F2442" s="12"/>
      <c r="G2442" s="12"/>
      <c r="H2442" s="12"/>
      <c r="I2442" s="12"/>
      <c r="J2442" s="12"/>
      <c r="K2442" s="12"/>
      <c r="L2442" s="12"/>
    </row>
    <row r="2443" spans="1:12" ht="15" customHeight="1">
      <c r="A2443" s="12"/>
      <c r="B2443" s="12"/>
      <c r="C2443" s="12"/>
      <c r="D2443" s="12"/>
      <c r="E2443" s="12"/>
      <c r="F2443" s="12"/>
      <c r="G2443" s="12"/>
      <c r="H2443" s="12"/>
      <c r="I2443" s="12"/>
      <c r="J2443" s="12"/>
      <c r="K2443" s="12"/>
      <c r="L2443" s="12"/>
    </row>
    <row r="2444" spans="1:12" ht="15" customHeight="1">
      <c r="A2444" s="12"/>
      <c r="B2444" s="12"/>
      <c r="C2444" s="12"/>
      <c r="D2444" s="12"/>
      <c r="E2444" s="12"/>
      <c r="F2444" s="12"/>
      <c r="G2444" s="12"/>
      <c r="H2444" s="12"/>
      <c r="I2444" s="12"/>
      <c r="J2444" s="12"/>
      <c r="K2444" s="12"/>
      <c r="L2444" s="12"/>
    </row>
    <row r="2445" spans="1:12" ht="15" customHeight="1">
      <c r="A2445" s="12"/>
      <c r="B2445" s="12"/>
      <c r="C2445" s="12"/>
      <c r="D2445" s="12"/>
      <c r="E2445" s="12"/>
      <c r="F2445" s="12"/>
      <c r="G2445" s="12"/>
      <c r="H2445" s="12"/>
      <c r="I2445" s="12"/>
      <c r="J2445" s="12"/>
      <c r="K2445" s="12"/>
      <c r="L2445" s="12"/>
    </row>
    <row r="2446" spans="1:12" ht="15" customHeight="1">
      <c r="A2446" s="12"/>
      <c r="B2446" s="12"/>
      <c r="C2446" s="12"/>
      <c r="D2446" s="12"/>
      <c r="E2446" s="12"/>
      <c r="F2446" s="12"/>
      <c r="G2446" s="12"/>
      <c r="H2446" s="12"/>
      <c r="I2446" s="12"/>
      <c r="J2446" s="12"/>
      <c r="K2446" s="12"/>
      <c r="L2446" s="12"/>
    </row>
    <row r="2447" spans="1:12" ht="15" customHeight="1">
      <c r="A2447" s="12"/>
      <c r="B2447" s="12"/>
      <c r="C2447" s="12"/>
      <c r="D2447" s="12"/>
      <c r="E2447" s="12"/>
      <c r="F2447" s="12"/>
      <c r="G2447" s="12"/>
      <c r="H2447" s="12"/>
      <c r="I2447" s="12"/>
      <c r="J2447" s="12"/>
      <c r="K2447" s="12"/>
      <c r="L2447" s="12"/>
    </row>
    <row r="2448" spans="1:12" ht="15" customHeight="1">
      <c r="A2448" s="12"/>
      <c r="B2448" s="12"/>
      <c r="C2448" s="12"/>
      <c r="D2448" s="12"/>
      <c r="E2448" s="12"/>
      <c r="F2448" s="12"/>
      <c r="G2448" s="12"/>
      <c r="H2448" s="12"/>
      <c r="I2448" s="12"/>
      <c r="J2448" s="12"/>
      <c r="K2448" s="12"/>
      <c r="L2448" s="12"/>
    </row>
    <row r="2449" spans="1:12" ht="15" customHeight="1">
      <c r="A2449" s="12"/>
      <c r="B2449" s="12"/>
      <c r="C2449" s="12"/>
      <c r="D2449" s="12"/>
      <c r="E2449" s="12"/>
      <c r="F2449" s="12"/>
      <c r="G2449" s="12"/>
      <c r="H2449" s="12"/>
      <c r="I2449" s="12"/>
      <c r="J2449" s="12"/>
      <c r="K2449" s="12"/>
      <c r="L2449" s="12"/>
    </row>
    <row r="2450" spans="1:12" ht="15" customHeight="1">
      <c r="A2450" s="12"/>
      <c r="B2450" s="12"/>
      <c r="C2450" s="12"/>
      <c r="D2450" s="12"/>
      <c r="E2450" s="12"/>
      <c r="F2450" s="12"/>
      <c r="G2450" s="12"/>
      <c r="H2450" s="12"/>
      <c r="I2450" s="12"/>
      <c r="J2450" s="12"/>
      <c r="K2450" s="12"/>
      <c r="L2450" s="12"/>
    </row>
    <row r="2451" spans="1:12" ht="15" customHeight="1">
      <c r="A2451" s="12"/>
      <c r="B2451" s="12"/>
      <c r="C2451" s="12"/>
      <c r="D2451" s="12"/>
      <c r="E2451" s="12"/>
      <c r="F2451" s="12"/>
      <c r="G2451" s="12"/>
      <c r="H2451" s="12"/>
      <c r="I2451" s="12"/>
      <c r="J2451" s="12"/>
      <c r="K2451" s="12"/>
      <c r="L2451" s="12"/>
    </row>
    <row r="2452" spans="1:12" ht="15" customHeight="1">
      <c r="A2452" s="12"/>
      <c r="B2452" s="12"/>
      <c r="C2452" s="12"/>
      <c r="D2452" s="12"/>
      <c r="E2452" s="12"/>
      <c r="F2452" s="12"/>
      <c r="G2452" s="12"/>
      <c r="H2452" s="12"/>
      <c r="I2452" s="12"/>
      <c r="J2452" s="12"/>
      <c r="K2452" s="12"/>
      <c r="L2452" s="12"/>
    </row>
    <row r="2453" spans="1:12" ht="15" customHeight="1">
      <c r="A2453" s="12"/>
      <c r="B2453" s="12"/>
      <c r="C2453" s="12"/>
      <c r="D2453" s="12"/>
      <c r="E2453" s="12"/>
      <c r="F2453" s="12"/>
      <c r="G2453" s="12"/>
      <c r="H2453" s="12"/>
      <c r="I2453" s="12"/>
      <c r="J2453" s="12"/>
      <c r="K2453" s="12"/>
      <c r="L2453" s="12"/>
    </row>
    <row r="2454" spans="1:12" ht="15" customHeight="1">
      <c r="A2454" s="12"/>
      <c r="B2454" s="12"/>
      <c r="C2454" s="12"/>
      <c r="D2454" s="12"/>
      <c r="E2454" s="12"/>
      <c r="F2454" s="12"/>
      <c r="G2454" s="12"/>
      <c r="H2454" s="12"/>
      <c r="I2454" s="12"/>
      <c r="J2454" s="12"/>
      <c r="K2454" s="12"/>
      <c r="L2454" s="12"/>
    </row>
    <row r="2455" spans="1:12" ht="15" customHeight="1">
      <c r="A2455" s="12"/>
      <c r="B2455" s="12"/>
      <c r="C2455" s="12"/>
      <c r="D2455" s="12"/>
      <c r="E2455" s="12"/>
      <c r="F2455" s="12"/>
      <c r="G2455" s="12"/>
      <c r="H2455" s="12"/>
      <c r="I2455" s="12"/>
      <c r="J2455" s="12"/>
      <c r="K2455" s="12"/>
      <c r="L2455" s="12"/>
    </row>
    <row r="2456" spans="1:12" ht="15" customHeight="1">
      <c r="A2456" s="12"/>
      <c r="B2456" s="12"/>
      <c r="C2456" s="12"/>
      <c r="D2456" s="12"/>
      <c r="E2456" s="12"/>
      <c r="F2456" s="12"/>
      <c r="G2456" s="12"/>
      <c r="H2456" s="12"/>
      <c r="I2456" s="12"/>
      <c r="J2456" s="12"/>
      <c r="K2456" s="12"/>
      <c r="L2456" s="12"/>
    </row>
    <row r="2457" spans="1:12" ht="15" customHeight="1">
      <c r="A2457" s="12"/>
      <c r="B2457" s="12"/>
      <c r="C2457" s="12"/>
      <c r="D2457" s="12"/>
      <c r="E2457" s="12"/>
      <c r="F2457" s="12"/>
      <c r="G2457" s="12"/>
      <c r="H2457" s="12"/>
      <c r="I2457" s="12"/>
      <c r="J2457" s="12"/>
      <c r="K2457" s="12"/>
      <c r="L2457" s="12"/>
    </row>
    <row r="2458" spans="1:12" ht="15" customHeight="1">
      <c r="A2458" s="12"/>
      <c r="B2458" s="12"/>
      <c r="C2458" s="12"/>
      <c r="D2458" s="12"/>
      <c r="E2458" s="12"/>
      <c r="F2458" s="12"/>
      <c r="G2458" s="12"/>
      <c r="H2458" s="12"/>
      <c r="I2458" s="12"/>
      <c r="J2458" s="12"/>
      <c r="K2458" s="12"/>
      <c r="L2458" s="12"/>
    </row>
    <row r="2459" spans="1:12" ht="15" customHeight="1">
      <c r="A2459" s="12"/>
      <c r="B2459" s="12"/>
      <c r="C2459" s="12"/>
      <c r="D2459" s="12"/>
      <c r="E2459" s="12"/>
      <c r="F2459" s="12"/>
      <c r="G2459" s="12"/>
      <c r="H2459" s="12"/>
      <c r="I2459" s="12"/>
      <c r="J2459" s="12"/>
      <c r="K2459" s="12"/>
      <c r="L2459" s="12"/>
    </row>
    <row r="2460" spans="1:12" ht="15" customHeight="1">
      <c r="A2460" s="12"/>
      <c r="B2460" s="12"/>
      <c r="C2460" s="12"/>
      <c r="D2460" s="12"/>
      <c r="E2460" s="12"/>
      <c r="F2460" s="12"/>
      <c r="G2460" s="12"/>
      <c r="H2460" s="12"/>
      <c r="I2460" s="12"/>
      <c r="J2460" s="12"/>
      <c r="K2460" s="12"/>
      <c r="L2460" s="12"/>
    </row>
    <row r="2461" spans="1:12" ht="15" customHeight="1">
      <c r="A2461" s="12"/>
      <c r="B2461" s="12"/>
      <c r="C2461" s="12"/>
      <c r="D2461" s="12"/>
      <c r="E2461" s="12"/>
      <c r="F2461" s="12"/>
      <c r="G2461" s="12"/>
      <c r="H2461" s="12"/>
      <c r="I2461" s="12"/>
      <c r="J2461" s="12"/>
      <c r="K2461" s="12"/>
      <c r="L2461" s="12"/>
    </row>
    <row r="2462" spans="1:12" ht="15" customHeight="1">
      <c r="A2462" s="12"/>
      <c r="B2462" s="12"/>
      <c r="C2462" s="12"/>
      <c r="D2462" s="12"/>
      <c r="E2462" s="12"/>
      <c r="F2462" s="12"/>
      <c r="G2462" s="12"/>
      <c r="H2462" s="12"/>
      <c r="I2462" s="12"/>
      <c r="J2462" s="12"/>
      <c r="K2462" s="12"/>
      <c r="L2462" s="12"/>
    </row>
    <row r="2463" spans="1:12" ht="15" customHeight="1">
      <c r="A2463" s="12"/>
      <c r="B2463" s="12"/>
      <c r="C2463" s="12"/>
      <c r="D2463" s="12"/>
      <c r="E2463" s="12"/>
      <c r="F2463" s="12"/>
      <c r="G2463" s="12"/>
      <c r="H2463" s="12"/>
      <c r="I2463" s="12"/>
      <c r="J2463" s="12"/>
      <c r="K2463" s="12"/>
      <c r="L2463" s="12"/>
    </row>
    <row r="2464" spans="1:12" ht="15" customHeight="1">
      <c r="A2464" s="12"/>
      <c r="B2464" s="12"/>
      <c r="C2464" s="12"/>
      <c r="D2464" s="12"/>
      <c r="E2464" s="12"/>
      <c r="F2464" s="12"/>
      <c r="G2464" s="12"/>
      <c r="H2464" s="12"/>
      <c r="I2464" s="12"/>
      <c r="J2464" s="12"/>
      <c r="K2464" s="12"/>
      <c r="L2464" s="12"/>
    </row>
    <row r="2465" spans="1:12" ht="15" customHeight="1">
      <c r="A2465" s="12"/>
      <c r="B2465" s="12"/>
      <c r="C2465" s="12"/>
      <c r="D2465" s="12"/>
      <c r="E2465" s="12"/>
      <c r="F2465" s="12"/>
      <c r="G2465" s="12"/>
      <c r="H2465" s="12"/>
      <c r="I2465" s="12"/>
      <c r="J2465" s="12"/>
      <c r="K2465" s="12"/>
      <c r="L2465" s="12"/>
    </row>
    <row r="2466" spans="1:12" ht="15" customHeight="1">
      <c r="A2466" s="12"/>
      <c r="B2466" s="12"/>
      <c r="C2466" s="12"/>
      <c r="D2466" s="12"/>
      <c r="E2466" s="12"/>
      <c r="F2466" s="12"/>
      <c r="G2466" s="12"/>
      <c r="H2466" s="12"/>
      <c r="I2466" s="12"/>
      <c r="J2466" s="12"/>
      <c r="K2466" s="12"/>
      <c r="L2466" s="12"/>
    </row>
    <row r="2467" spans="1:12" ht="15" customHeight="1">
      <c r="A2467" s="12"/>
      <c r="B2467" s="12"/>
      <c r="C2467" s="12"/>
      <c r="D2467" s="12"/>
      <c r="E2467" s="12"/>
      <c r="F2467" s="12"/>
      <c r="G2467" s="12"/>
      <c r="H2467" s="12"/>
      <c r="I2467" s="12"/>
      <c r="J2467" s="12"/>
      <c r="K2467" s="12"/>
      <c r="L2467" s="12"/>
    </row>
    <row r="2468" spans="1:12" ht="15" customHeight="1">
      <c r="A2468" s="12"/>
      <c r="B2468" s="12"/>
      <c r="C2468" s="12"/>
      <c r="D2468" s="12"/>
      <c r="E2468" s="12"/>
      <c r="F2468" s="12"/>
      <c r="G2468" s="12"/>
      <c r="H2468" s="12"/>
      <c r="I2468" s="12"/>
      <c r="J2468" s="12"/>
      <c r="K2468" s="12"/>
      <c r="L2468" s="12"/>
    </row>
    <row r="2469" spans="1:12" ht="15" customHeight="1">
      <c r="A2469" s="12"/>
      <c r="B2469" s="12"/>
      <c r="C2469" s="12"/>
      <c r="D2469" s="12"/>
      <c r="E2469" s="12"/>
      <c r="F2469" s="12"/>
      <c r="G2469" s="12"/>
      <c r="H2469" s="12"/>
      <c r="I2469" s="12"/>
      <c r="J2469" s="12"/>
      <c r="K2469" s="12"/>
      <c r="L2469" s="12"/>
    </row>
    <row r="2470" spans="1:12" ht="15" customHeight="1">
      <c r="A2470" s="12"/>
      <c r="B2470" s="12"/>
      <c r="C2470" s="12"/>
      <c r="D2470" s="12"/>
      <c r="E2470" s="12"/>
      <c r="F2470" s="12"/>
      <c r="G2470" s="12"/>
      <c r="H2470" s="12"/>
      <c r="I2470" s="12"/>
      <c r="J2470" s="12"/>
      <c r="K2470" s="12"/>
      <c r="L2470" s="12"/>
    </row>
    <row r="2471" spans="1:12" ht="15" customHeight="1">
      <c r="A2471" s="12"/>
      <c r="B2471" s="12"/>
      <c r="C2471" s="12"/>
      <c r="D2471" s="12"/>
      <c r="E2471" s="12"/>
      <c r="F2471" s="12"/>
      <c r="G2471" s="12"/>
      <c r="H2471" s="12"/>
      <c r="I2471" s="12"/>
      <c r="J2471" s="12"/>
      <c r="K2471" s="12"/>
      <c r="L2471" s="12"/>
    </row>
    <row r="2472" spans="1:12" ht="15" customHeight="1">
      <c r="A2472" s="12"/>
      <c r="B2472" s="12"/>
      <c r="C2472" s="12"/>
      <c r="D2472" s="12"/>
      <c r="E2472" s="12"/>
      <c r="F2472" s="12"/>
      <c r="G2472" s="12"/>
      <c r="H2472" s="12"/>
      <c r="I2472" s="12"/>
      <c r="J2472" s="12"/>
      <c r="K2472" s="12"/>
      <c r="L2472" s="12"/>
    </row>
    <row r="2473" spans="1:12" ht="15" customHeight="1">
      <c r="A2473" s="12"/>
      <c r="B2473" s="12"/>
      <c r="C2473" s="12"/>
      <c r="D2473" s="12"/>
      <c r="E2473" s="12"/>
      <c r="F2473" s="12"/>
      <c r="G2473" s="12"/>
      <c r="H2473" s="12"/>
      <c r="I2473" s="12"/>
      <c r="J2473" s="12"/>
      <c r="K2473" s="12"/>
      <c r="L2473" s="12"/>
    </row>
    <row r="2474" spans="1:12" ht="15" customHeight="1">
      <c r="A2474" s="12"/>
      <c r="B2474" s="12"/>
      <c r="C2474" s="12"/>
      <c r="D2474" s="12"/>
      <c r="E2474" s="12"/>
      <c r="F2474" s="12"/>
      <c r="G2474" s="12"/>
      <c r="H2474" s="12"/>
      <c r="I2474" s="12"/>
      <c r="J2474" s="12"/>
      <c r="K2474" s="12"/>
      <c r="L2474" s="12"/>
    </row>
    <row r="2475" spans="1:12" ht="15" customHeight="1">
      <c r="A2475" s="12"/>
      <c r="B2475" s="12"/>
      <c r="C2475" s="12"/>
      <c r="D2475" s="12"/>
      <c r="E2475" s="12"/>
      <c r="F2475" s="12"/>
      <c r="G2475" s="12"/>
      <c r="H2475" s="12"/>
      <c r="I2475" s="12"/>
      <c r="J2475" s="12"/>
      <c r="K2475" s="12"/>
      <c r="L2475" s="12"/>
    </row>
    <row r="2476" spans="1:12" ht="15" customHeight="1">
      <c r="A2476" s="12"/>
      <c r="B2476" s="12"/>
      <c r="C2476" s="12"/>
      <c r="D2476" s="12"/>
      <c r="E2476" s="12"/>
      <c r="F2476" s="12"/>
      <c r="G2476" s="12"/>
      <c r="H2476" s="12"/>
      <c r="I2476" s="12"/>
      <c r="J2476" s="12"/>
      <c r="K2476" s="12"/>
      <c r="L2476" s="12"/>
    </row>
    <row r="2477" spans="1:12" ht="15" customHeight="1">
      <c r="A2477" s="12"/>
      <c r="B2477" s="12"/>
      <c r="C2477" s="12"/>
      <c r="D2477" s="12"/>
      <c r="E2477" s="12"/>
      <c r="F2477" s="12"/>
      <c r="G2477" s="12"/>
      <c r="H2477" s="12"/>
      <c r="I2477" s="12"/>
      <c r="J2477" s="12"/>
      <c r="K2477" s="12"/>
      <c r="L2477" s="12"/>
    </row>
    <row r="2478" spans="1:12" ht="15" customHeight="1">
      <c r="A2478" s="12"/>
      <c r="B2478" s="12"/>
      <c r="C2478" s="12"/>
      <c r="D2478" s="12"/>
      <c r="E2478" s="12"/>
      <c r="F2478" s="12"/>
      <c r="G2478" s="12"/>
      <c r="H2478" s="12"/>
      <c r="I2478" s="12"/>
      <c r="J2478" s="12"/>
      <c r="K2478" s="12"/>
      <c r="L2478" s="12"/>
    </row>
    <row r="2479" spans="1:12" ht="15" customHeight="1">
      <c r="A2479" s="12"/>
      <c r="B2479" s="12"/>
      <c r="C2479" s="12"/>
      <c r="D2479" s="12"/>
      <c r="E2479" s="12"/>
      <c r="F2479" s="12"/>
      <c r="G2479" s="12"/>
      <c r="H2479" s="12"/>
      <c r="I2479" s="12"/>
      <c r="J2479" s="12"/>
      <c r="K2479" s="12"/>
      <c r="L2479" s="12"/>
    </row>
    <row r="2480" spans="1:12" ht="15" customHeight="1">
      <c r="A2480" s="12"/>
      <c r="B2480" s="12"/>
      <c r="C2480" s="12"/>
      <c r="D2480" s="12"/>
      <c r="E2480" s="12"/>
      <c r="F2480" s="12"/>
      <c r="G2480" s="12"/>
      <c r="H2480" s="12"/>
      <c r="I2480" s="12"/>
      <c r="J2480" s="12"/>
      <c r="K2480" s="12"/>
      <c r="L2480" s="12"/>
    </row>
    <row r="2481" spans="1:12" ht="15" customHeight="1">
      <c r="A2481" s="12"/>
      <c r="B2481" s="12"/>
      <c r="C2481" s="12"/>
      <c r="D2481" s="12"/>
      <c r="E2481" s="12"/>
      <c r="F2481" s="12"/>
      <c r="G2481" s="12"/>
      <c r="H2481" s="12"/>
      <c r="I2481" s="12"/>
      <c r="J2481" s="12"/>
      <c r="K2481" s="12"/>
      <c r="L2481" s="12"/>
    </row>
    <row r="2482" spans="1:12" ht="15" customHeight="1">
      <c r="A2482" s="12"/>
      <c r="B2482" s="12"/>
      <c r="C2482" s="12"/>
      <c r="D2482" s="12"/>
      <c r="E2482" s="12"/>
      <c r="F2482" s="12"/>
      <c r="G2482" s="12"/>
      <c r="H2482" s="12"/>
      <c r="I2482" s="12"/>
      <c r="J2482" s="12"/>
      <c r="K2482" s="12"/>
      <c r="L2482" s="12"/>
    </row>
    <row r="2483" spans="1:12" ht="15" customHeight="1">
      <c r="A2483" s="12"/>
      <c r="B2483" s="12"/>
      <c r="C2483" s="12"/>
      <c r="D2483" s="12"/>
      <c r="E2483" s="12"/>
      <c r="F2483" s="12"/>
      <c r="G2483" s="12"/>
      <c r="H2483" s="12"/>
      <c r="I2483" s="12"/>
      <c r="J2483" s="12"/>
      <c r="K2483" s="12"/>
      <c r="L2483" s="12"/>
    </row>
    <row r="2484" spans="1:12" ht="15" customHeight="1">
      <c r="A2484" s="12"/>
      <c r="B2484" s="12"/>
      <c r="C2484" s="12"/>
      <c r="D2484" s="12"/>
      <c r="E2484" s="12"/>
      <c r="F2484" s="12"/>
      <c r="G2484" s="12"/>
      <c r="H2484" s="12"/>
      <c r="I2484" s="12"/>
      <c r="J2484" s="12"/>
      <c r="K2484" s="12"/>
      <c r="L2484" s="12"/>
    </row>
    <row r="2485" spans="1:12" ht="15" customHeight="1">
      <c r="A2485" s="12"/>
      <c r="B2485" s="12"/>
      <c r="C2485" s="12"/>
      <c r="D2485" s="12"/>
      <c r="E2485" s="12"/>
      <c r="F2485" s="12"/>
      <c r="G2485" s="12"/>
      <c r="H2485" s="12"/>
      <c r="I2485" s="12"/>
      <c r="J2485" s="12"/>
      <c r="K2485" s="12"/>
      <c r="L2485" s="12"/>
    </row>
    <row r="2486" spans="1:12" ht="15" customHeight="1">
      <c r="A2486" s="12"/>
      <c r="B2486" s="12"/>
      <c r="C2486" s="12"/>
      <c r="D2486" s="12"/>
      <c r="E2486" s="12"/>
      <c r="F2486" s="12"/>
      <c r="G2486" s="12"/>
      <c r="H2486" s="12"/>
      <c r="I2486" s="12"/>
      <c r="J2486" s="12"/>
      <c r="K2486" s="12"/>
      <c r="L2486" s="12"/>
    </row>
    <row r="2487" spans="1:12" ht="15" customHeight="1">
      <c r="A2487" s="12"/>
      <c r="B2487" s="12"/>
      <c r="C2487" s="12"/>
      <c r="D2487" s="12"/>
      <c r="E2487" s="12"/>
      <c r="F2487" s="12"/>
      <c r="G2487" s="12"/>
      <c r="H2487" s="12"/>
      <c r="I2487" s="12"/>
      <c r="J2487" s="12"/>
      <c r="K2487" s="12"/>
      <c r="L2487" s="12"/>
    </row>
    <row r="2488" spans="1:12" ht="15" customHeight="1">
      <c r="A2488" s="12"/>
      <c r="B2488" s="12"/>
      <c r="C2488" s="12"/>
      <c r="D2488" s="12"/>
      <c r="E2488" s="12"/>
      <c r="F2488" s="12"/>
      <c r="G2488" s="12"/>
      <c r="H2488" s="12"/>
      <c r="I2488" s="12"/>
      <c r="J2488" s="12"/>
      <c r="K2488" s="12"/>
      <c r="L2488" s="12"/>
    </row>
    <row r="2489" spans="1:12" ht="15" customHeight="1">
      <c r="A2489" s="12"/>
      <c r="B2489" s="12"/>
      <c r="C2489" s="12"/>
      <c r="D2489" s="12"/>
      <c r="E2489" s="12"/>
      <c r="F2489" s="12"/>
      <c r="G2489" s="12"/>
      <c r="H2489" s="12"/>
      <c r="I2489" s="12"/>
      <c r="J2489" s="12"/>
      <c r="K2489" s="12"/>
      <c r="L2489" s="12"/>
    </row>
    <row r="2490" spans="1:12" ht="15" customHeight="1">
      <c r="A2490" s="12"/>
      <c r="B2490" s="12"/>
      <c r="C2490" s="12"/>
      <c r="D2490" s="12"/>
      <c r="E2490" s="12"/>
      <c r="F2490" s="12"/>
      <c r="G2490" s="12"/>
      <c r="H2490" s="12"/>
      <c r="I2490" s="12"/>
      <c r="J2490" s="12"/>
      <c r="K2490" s="12"/>
      <c r="L2490" s="12"/>
    </row>
    <row r="2491" spans="1:12" ht="15" customHeight="1">
      <c r="A2491" s="12"/>
      <c r="B2491" s="12"/>
      <c r="C2491" s="12"/>
      <c r="D2491" s="12"/>
      <c r="E2491" s="12"/>
      <c r="F2491" s="12"/>
      <c r="G2491" s="12"/>
      <c r="H2491" s="12"/>
      <c r="I2491" s="12"/>
      <c r="J2491" s="12"/>
      <c r="K2491" s="12"/>
      <c r="L2491" s="12"/>
    </row>
    <row r="2492" spans="1:12" ht="15" customHeight="1">
      <c r="A2492" s="12"/>
      <c r="B2492" s="12"/>
      <c r="C2492" s="12"/>
      <c r="D2492" s="12"/>
      <c r="E2492" s="12"/>
      <c r="F2492" s="12"/>
      <c r="G2492" s="12"/>
      <c r="H2492" s="12"/>
      <c r="I2492" s="12"/>
      <c r="J2492" s="12"/>
      <c r="K2492" s="12"/>
      <c r="L2492" s="12"/>
    </row>
    <row r="2493" spans="1:12" ht="15" customHeight="1">
      <c r="A2493" s="12"/>
      <c r="B2493" s="12"/>
      <c r="C2493" s="12"/>
      <c r="D2493" s="12"/>
      <c r="E2493" s="12"/>
      <c r="F2493" s="12"/>
      <c r="G2493" s="12"/>
      <c r="H2493" s="12"/>
      <c r="I2493" s="12"/>
      <c r="J2493" s="12"/>
      <c r="K2493" s="12"/>
      <c r="L2493" s="12"/>
    </row>
    <row r="2494" spans="1:12" ht="15" customHeight="1">
      <c r="A2494" s="12"/>
      <c r="B2494" s="12"/>
      <c r="C2494" s="12"/>
      <c r="D2494" s="12"/>
      <c r="E2494" s="12"/>
      <c r="F2494" s="12"/>
      <c r="G2494" s="12"/>
      <c r="H2494" s="12"/>
      <c r="I2494" s="12"/>
      <c r="J2494" s="12"/>
      <c r="K2494" s="12"/>
      <c r="L2494" s="12"/>
    </row>
    <row r="2495" spans="1:12" ht="15" customHeight="1">
      <c r="A2495" s="12"/>
      <c r="B2495" s="12"/>
      <c r="C2495" s="12"/>
      <c r="D2495" s="12"/>
      <c r="E2495" s="12"/>
      <c r="F2495" s="12"/>
      <c r="G2495" s="12"/>
      <c r="H2495" s="12"/>
      <c r="I2495" s="12"/>
      <c r="J2495" s="12"/>
      <c r="K2495" s="12"/>
      <c r="L2495" s="12"/>
    </row>
    <row r="2496" spans="1:12" ht="15" customHeight="1">
      <c r="A2496" s="12"/>
      <c r="B2496" s="12"/>
      <c r="C2496" s="12"/>
      <c r="D2496" s="12"/>
      <c r="E2496" s="12"/>
      <c r="F2496" s="12"/>
      <c r="G2496" s="12"/>
      <c r="H2496" s="12"/>
      <c r="I2496" s="12"/>
      <c r="J2496" s="12"/>
      <c r="K2496" s="12"/>
      <c r="L2496" s="12"/>
    </row>
    <row r="2497" spans="1:12" ht="15" customHeight="1">
      <c r="A2497" s="12"/>
      <c r="B2497" s="12"/>
      <c r="C2497" s="12"/>
      <c r="D2497" s="12"/>
      <c r="E2497" s="12"/>
      <c r="F2497" s="12"/>
      <c r="G2497" s="12"/>
      <c r="H2497" s="12"/>
      <c r="I2497" s="12"/>
      <c r="J2497" s="12"/>
      <c r="K2497" s="12"/>
      <c r="L2497" s="12"/>
    </row>
    <row r="2498" spans="1:12" ht="15" customHeight="1">
      <c r="A2498" s="12"/>
      <c r="B2498" s="12"/>
      <c r="C2498" s="12"/>
      <c r="D2498" s="12"/>
      <c r="E2498" s="12"/>
      <c r="F2498" s="12"/>
      <c r="G2498" s="12"/>
      <c r="H2498" s="12"/>
      <c r="I2498" s="12"/>
      <c r="J2498" s="12"/>
      <c r="K2498" s="12"/>
      <c r="L2498" s="12"/>
    </row>
    <row r="2499" spans="1:12" ht="15" customHeight="1">
      <c r="A2499" s="12"/>
      <c r="B2499" s="12"/>
      <c r="C2499" s="12"/>
      <c r="D2499" s="12"/>
      <c r="E2499" s="12"/>
      <c r="F2499" s="12"/>
      <c r="G2499" s="12"/>
      <c r="H2499" s="12"/>
      <c r="I2499" s="12"/>
      <c r="J2499" s="12"/>
      <c r="K2499" s="12"/>
      <c r="L2499" s="12"/>
    </row>
    <row r="2500" spans="1:12" ht="15" customHeight="1">
      <c r="A2500" s="12"/>
      <c r="B2500" s="12"/>
      <c r="C2500" s="12"/>
      <c r="D2500" s="12"/>
      <c r="E2500" s="12"/>
      <c r="F2500" s="12"/>
      <c r="G2500" s="12"/>
      <c r="H2500" s="12"/>
      <c r="I2500" s="12"/>
      <c r="J2500" s="12"/>
      <c r="K2500" s="12"/>
      <c r="L2500" s="12"/>
    </row>
    <row r="2501" spans="1:12" ht="15" customHeight="1">
      <c r="A2501" s="12"/>
      <c r="B2501" s="12"/>
      <c r="C2501" s="12"/>
      <c r="D2501" s="12"/>
      <c r="E2501" s="12"/>
      <c r="F2501" s="12"/>
      <c r="G2501" s="12"/>
      <c r="H2501" s="12"/>
      <c r="I2501" s="12"/>
      <c r="J2501" s="12"/>
      <c r="K2501" s="12"/>
      <c r="L2501" s="12"/>
    </row>
    <row r="2502" spans="1:12" ht="15" customHeight="1">
      <c r="A2502" s="12"/>
      <c r="B2502" s="12"/>
      <c r="C2502" s="12"/>
      <c r="D2502" s="12"/>
      <c r="E2502" s="12"/>
      <c r="F2502" s="12"/>
      <c r="G2502" s="12"/>
      <c r="H2502" s="12"/>
      <c r="I2502" s="12"/>
      <c r="J2502" s="12"/>
      <c r="K2502" s="12"/>
      <c r="L2502" s="12"/>
    </row>
    <row r="2503" spans="1:12" ht="15" customHeight="1">
      <c r="A2503" s="12"/>
      <c r="B2503" s="12"/>
      <c r="C2503" s="12"/>
      <c r="D2503" s="12"/>
      <c r="E2503" s="12"/>
      <c r="F2503" s="12"/>
      <c r="G2503" s="12"/>
      <c r="H2503" s="12"/>
      <c r="I2503" s="12"/>
      <c r="J2503" s="12"/>
      <c r="K2503" s="12"/>
      <c r="L2503" s="12"/>
    </row>
    <row r="2504" spans="1:12" ht="15" customHeight="1">
      <c r="A2504" s="12"/>
      <c r="B2504" s="12"/>
      <c r="C2504" s="12"/>
      <c r="D2504" s="12"/>
      <c r="E2504" s="12"/>
      <c r="F2504" s="12"/>
      <c r="G2504" s="12"/>
      <c r="H2504" s="12"/>
      <c r="I2504" s="12"/>
      <c r="J2504" s="12"/>
      <c r="K2504" s="12"/>
      <c r="L2504" s="12"/>
    </row>
    <row r="2505" spans="1:12" ht="15" customHeight="1">
      <c r="A2505" s="12"/>
      <c r="B2505" s="12"/>
      <c r="C2505" s="12"/>
      <c r="D2505" s="12"/>
      <c r="E2505" s="12"/>
      <c r="F2505" s="12"/>
      <c r="G2505" s="12"/>
      <c r="H2505" s="12"/>
      <c r="I2505" s="12"/>
      <c r="J2505" s="12"/>
      <c r="K2505" s="12"/>
      <c r="L2505" s="12"/>
    </row>
    <row r="2506" spans="1:12" ht="15" customHeight="1">
      <c r="A2506" s="12"/>
      <c r="B2506" s="12"/>
      <c r="C2506" s="12"/>
      <c r="D2506" s="12"/>
      <c r="E2506" s="12"/>
      <c r="F2506" s="12"/>
      <c r="G2506" s="12"/>
      <c r="H2506" s="12"/>
      <c r="I2506" s="12"/>
      <c r="J2506" s="12"/>
      <c r="K2506" s="12"/>
      <c r="L2506" s="12"/>
    </row>
    <row r="2507" spans="1:12" ht="15" customHeight="1">
      <c r="A2507" s="12"/>
      <c r="B2507" s="12"/>
      <c r="C2507" s="12"/>
      <c r="D2507" s="12"/>
      <c r="E2507" s="12"/>
      <c r="F2507" s="12"/>
      <c r="G2507" s="12"/>
      <c r="H2507" s="12"/>
      <c r="I2507" s="12"/>
      <c r="J2507" s="12"/>
      <c r="K2507" s="12"/>
      <c r="L2507" s="12"/>
    </row>
    <row r="2508" spans="1:12" ht="15" customHeight="1">
      <c r="A2508" s="12"/>
      <c r="B2508" s="12"/>
      <c r="C2508" s="12"/>
      <c r="D2508" s="12"/>
      <c r="E2508" s="12"/>
      <c r="F2508" s="12"/>
      <c r="G2508" s="12"/>
      <c r="H2508" s="12"/>
      <c r="I2508" s="12"/>
      <c r="J2508" s="12"/>
      <c r="K2508" s="12"/>
      <c r="L2508" s="12"/>
    </row>
    <row r="2509" spans="1:12" ht="15" customHeight="1">
      <c r="A2509" s="12"/>
      <c r="B2509" s="12"/>
      <c r="C2509" s="12"/>
      <c r="D2509" s="12"/>
      <c r="E2509" s="12"/>
      <c r="F2509" s="12"/>
      <c r="G2509" s="12"/>
      <c r="H2509" s="12"/>
      <c r="I2509" s="12"/>
      <c r="J2509" s="12"/>
      <c r="K2509" s="12"/>
      <c r="L2509" s="12"/>
    </row>
    <row r="2510" spans="1:12" ht="15" customHeight="1">
      <c r="A2510" s="12"/>
      <c r="B2510" s="12"/>
      <c r="C2510" s="12"/>
      <c r="D2510" s="12"/>
      <c r="E2510" s="12"/>
      <c r="F2510" s="12"/>
      <c r="G2510" s="12"/>
      <c r="H2510" s="12"/>
      <c r="I2510" s="12"/>
      <c r="J2510" s="12"/>
      <c r="K2510" s="12"/>
      <c r="L2510" s="12"/>
    </row>
    <row r="2511" spans="1:12" ht="15" customHeight="1">
      <c r="A2511" s="12"/>
      <c r="B2511" s="12"/>
      <c r="C2511" s="12"/>
      <c r="D2511" s="12"/>
      <c r="E2511" s="12"/>
      <c r="F2511" s="12"/>
      <c r="G2511" s="12"/>
      <c r="H2511" s="12"/>
      <c r="I2511" s="12"/>
      <c r="J2511" s="12"/>
      <c r="K2511" s="12"/>
      <c r="L2511" s="12"/>
    </row>
    <row r="2512" spans="1:12" ht="15" customHeight="1">
      <c r="A2512" s="12"/>
      <c r="B2512" s="12"/>
      <c r="C2512" s="12"/>
      <c r="D2512" s="12"/>
      <c r="E2512" s="12"/>
      <c r="F2512" s="12"/>
      <c r="G2512" s="12"/>
      <c r="H2512" s="12"/>
      <c r="I2512" s="12"/>
      <c r="J2512" s="12"/>
      <c r="K2512" s="12"/>
      <c r="L2512" s="12"/>
    </row>
    <row r="2513" spans="1:12" ht="15" customHeight="1">
      <c r="A2513" s="12"/>
      <c r="B2513" s="12"/>
      <c r="C2513" s="12"/>
      <c r="D2513" s="12"/>
      <c r="E2513" s="12"/>
      <c r="F2513" s="12"/>
      <c r="G2513" s="12"/>
      <c r="H2513" s="12"/>
      <c r="I2513" s="12"/>
      <c r="J2513" s="12"/>
      <c r="K2513" s="12"/>
      <c r="L2513" s="12"/>
    </row>
    <row r="2514" spans="1:12" ht="15" customHeight="1">
      <c r="A2514" s="12"/>
      <c r="B2514" s="12"/>
      <c r="C2514" s="12"/>
      <c r="D2514" s="12"/>
      <c r="E2514" s="12"/>
      <c r="F2514" s="12"/>
      <c r="G2514" s="12"/>
      <c r="H2514" s="12"/>
      <c r="I2514" s="12"/>
      <c r="J2514" s="12"/>
      <c r="K2514" s="12"/>
      <c r="L2514" s="12"/>
    </row>
    <row r="2515" spans="1:12" ht="15" customHeight="1">
      <c r="A2515" s="12"/>
      <c r="B2515" s="12"/>
      <c r="C2515" s="12"/>
      <c r="D2515" s="12"/>
      <c r="E2515" s="12"/>
      <c r="F2515" s="12"/>
      <c r="G2515" s="12"/>
      <c r="H2515" s="12"/>
      <c r="I2515" s="12"/>
      <c r="J2515" s="12"/>
      <c r="K2515" s="12"/>
      <c r="L2515" s="12"/>
    </row>
    <row r="2516" spans="1:12" ht="15" customHeight="1">
      <c r="A2516" s="12"/>
      <c r="B2516" s="12"/>
      <c r="C2516" s="12"/>
      <c r="D2516" s="12"/>
      <c r="E2516" s="12"/>
      <c r="F2516" s="12"/>
      <c r="G2516" s="12"/>
      <c r="H2516" s="12"/>
      <c r="I2516" s="12"/>
      <c r="J2516" s="12"/>
      <c r="K2516" s="12"/>
      <c r="L2516" s="12"/>
    </row>
    <row r="2517" spans="1:12" ht="15" customHeight="1">
      <c r="A2517" s="12"/>
      <c r="B2517" s="12"/>
      <c r="C2517" s="12"/>
      <c r="D2517" s="12"/>
      <c r="E2517" s="12"/>
      <c r="F2517" s="12"/>
      <c r="G2517" s="12"/>
      <c r="H2517" s="12"/>
      <c r="I2517" s="12"/>
      <c r="J2517" s="12"/>
      <c r="K2517" s="12"/>
      <c r="L2517" s="12"/>
    </row>
    <row r="2518" spans="1:12" ht="15" customHeight="1">
      <c r="A2518" s="12"/>
      <c r="B2518" s="12"/>
      <c r="C2518" s="12"/>
      <c r="D2518" s="12"/>
      <c r="E2518" s="12"/>
      <c r="F2518" s="12"/>
      <c r="G2518" s="12"/>
      <c r="H2518" s="12"/>
      <c r="I2518" s="12"/>
      <c r="J2518" s="12"/>
      <c r="K2518" s="12"/>
      <c r="L2518" s="12"/>
    </row>
    <row r="2519" spans="1:12" ht="15" customHeight="1">
      <c r="A2519" s="12"/>
      <c r="B2519" s="12"/>
      <c r="C2519" s="12"/>
      <c r="D2519" s="12"/>
      <c r="E2519" s="12"/>
      <c r="F2519" s="12"/>
      <c r="G2519" s="12"/>
      <c r="H2519" s="12"/>
      <c r="I2519" s="12"/>
      <c r="J2519" s="12"/>
      <c r="K2519" s="12"/>
      <c r="L2519" s="12"/>
    </row>
    <row r="2520" spans="1:12" ht="15" customHeight="1">
      <c r="A2520" s="12"/>
      <c r="B2520" s="12"/>
      <c r="C2520" s="12"/>
      <c r="D2520" s="12"/>
      <c r="E2520" s="12"/>
      <c r="F2520" s="12"/>
      <c r="G2520" s="12"/>
      <c r="H2520" s="12"/>
      <c r="I2520" s="12"/>
      <c r="J2520" s="12"/>
      <c r="K2520" s="12"/>
      <c r="L2520" s="12"/>
    </row>
    <row r="2521" spans="1:12" ht="15" customHeight="1">
      <c r="A2521" s="12"/>
      <c r="B2521" s="12"/>
      <c r="C2521" s="12"/>
      <c r="D2521" s="12"/>
      <c r="E2521" s="12"/>
      <c r="F2521" s="12"/>
      <c r="G2521" s="12"/>
      <c r="H2521" s="12"/>
      <c r="I2521" s="12"/>
      <c r="J2521" s="12"/>
      <c r="K2521" s="12"/>
      <c r="L2521" s="12"/>
    </row>
    <row r="2522" spans="1:12" ht="15" customHeight="1">
      <c r="A2522" s="12"/>
      <c r="B2522" s="12"/>
      <c r="C2522" s="12"/>
      <c r="D2522" s="12"/>
      <c r="E2522" s="12"/>
      <c r="F2522" s="12"/>
      <c r="G2522" s="12"/>
      <c r="H2522" s="12"/>
      <c r="I2522" s="12"/>
      <c r="J2522" s="12"/>
      <c r="K2522" s="12"/>
      <c r="L2522" s="12"/>
    </row>
    <row r="2523" spans="1:12" ht="15" customHeight="1">
      <c r="A2523" s="12"/>
      <c r="B2523" s="12"/>
      <c r="C2523" s="12"/>
      <c r="D2523" s="12"/>
      <c r="E2523" s="12"/>
      <c r="F2523" s="12"/>
      <c r="G2523" s="12"/>
      <c r="H2523" s="12"/>
      <c r="I2523" s="12"/>
      <c r="J2523" s="12"/>
      <c r="K2523" s="12"/>
      <c r="L2523" s="12"/>
    </row>
    <row r="2524" spans="1:12" ht="15" customHeight="1">
      <c r="A2524" s="12"/>
      <c r="B2524" s="12"/>
      <c r="C2524" s="12"/>
      <c r="D2524" s="12"/>
      <c r="E2524" s="12"/>
      <c r="F2524" s="12"/>
      <c r="G2524" s="12"/>
      <c r="H2524" s="12"/>
      <c r="I2524" s="12"/>
      <c r="J2524" s="12"/>
      <c r="K2524" s="12"/>
      <c r="L2524" s="12"/>
    </row>
    <row r="2525" spans="1:12" ht="15" customHeight="1">
      <c r="A2525" s="12"/>
      <c r="B2525" s="12"/>
      <c r="C2525" s="12"/>
      <c r="D2525" s="12"/>
      <c r="E2525" s="12"/>
      <c r="F2525" s="12"/>
      <c r="G2525" s="12"/>
      <c r="H2525" s="12"/>
      <c r="I2525" s="12"/>
      <c r="J2525" s="12"/>
      <c r="K2525" s="12"/>
      <c r="L2525" s="12"/>
    </row>
    <row r="2526" spans="1:12" ht="15" customHeight="1">
      <c r="A2526" s="12"/>
      <c r="B2526" s="12"/>
      <c r="C2526" s="12"/>
      <c r="D2526" s="12"/>
      <c r="E2526" s="12"/>
      <c r="F2526" s="12"/>
      <c r="G2526" s="12"/>
      <c r="H2526" s="12"/>
      <c r="I2526" s="12"/>
      <c r="J2526" s="12"/>
      <c r="K2526" s="12"/>
      <c r="L2526" s="12"/>
    </row>
    <row r="2527" spans="1:12" ht="15" customHeight="1">
      <c r="A2527" s="12"/>
      <c r="B2527" s="12"/>
      <c r="C2527" s="12"/>
      <c r="D2527" s="12"/>
      <c r="E2527" s="12"/>
      <c r="F2527" s="12"/>
      <c r="G2527" s="12"/>
      <c r="H2527" s="12"/>
      <c r="I2527" s="12"/>
      <c r="J2527" s="12"/>
      <c r="K2527" s="12"/>
      <c r="L2527" s="12"/>
    </row>
    <row r="2528" spans="1:12" ht="15" customHeight="1">
      <c r="A2528" s="12"/>
      <c r="B2528" s="12"/>
      <c r="C2528" s="12"/>
      <c r="D2528" s="12"/>
      <c r="E2528" s="12"/>
      <c r="F2528" s="12"/>
      <c r="G2528" s="12"/>
      <c r="H2528" s="12"/>
      <c r="I2528" s="12"/>
      <c r="J2528" s="12"/>
      <c r="K2528" s="12"/>
      <c r="L2528" s="12"/>
    </row>
    <row r="2529" spans="1:12" ht="15" customHeight="1">
      <c r="A2529" s="12"/>
      <c r="B2529" s="12"/>
      <c r="C2529" s="12"/>
      <c r="D2529" s="12"/>
      <c r="E2529" s="12"/>
      <c r="F2529" s="12"/>
      <c r="G2529" s="12"/>
      <c r="H2529" s="12"/>
      <c r="I2529" s="12"/>
      <c r="J2529" s="12"/>
      <c r="K2529" s="12"/>
      <c r="L2529" s="12"/>
    </row>
    <row r="2530" spans="1:12" ht="15" customHeight="1">
      <c r="A2530" s="12"/>
      <c r="B2530" s="12"/>
      <c r="C2530" s="12"/>
      <c r="D2530" s="12"/>
      <c r="E2530" s="12"/>
      <c r="F2530" s="12"/>
      <c r="G2530" s="12"/>
      <c r="H2530" s="12"/>
      <c r="I2530" s="12"/>
      <c r="J2530" s="12"/>
      <c r="K2530" s="12"/>
      <c r="L2530" s="12"/>
    </row>
    <row r="2531" spans="1:12" ht="15" customHeight="1">
      <c r="A2531" s="12"/>
      <c r="B2531" s="12"/>
      <c r="C2531" s="12"/>
      <c r="D2531" s="12"/>
      <c r="E2531" s="12"/>
      <c r="F2531" s="12"/>
      <c r="G2531" s="12"/>
      <c r="H2531" s="12"/>
      <c r="I2531" s="12"/>
      <c r="J2531" s="12"/>
      <c r="K2531" s="12"/>
      <c r="L2531" s="12"/>
    </row>
    <row r="2532" spans="1:12" ht="15" customHeight="1">
      <c r="A2532" s="12"/>
      <c r="B2532" s="12"/>
      <c r="C2532" s="12"/>
      <c r="D2532" s="12"/>
      <c r="E2532" s="12"/>
      <c r="F2532" s="12"/>
      <c r="G2532" s="12"/>
      <c r="H2532" s="12"/>
      <c r="I2532" s="12"/>
      <c r="J2532" s="12"/>
      <c r="K2532" s="12"/>
      <c r="L2532" s="12"/>
    </row>
    <row r="2533" spans="1:12" ht="15" customHeight="1">
      <c r="A2533" s="12"/>
      <c r="B2533" s="12"/>
      <c r="C2533" s="12"/>
      <c r="D2533" s="12"/>
      <c r="E2533" s="12"/>
      <c r="F2533" s="12"/>
      <c r="G2533" s="12"/>
      <c r="H2533" s="12"/>
      <c r="I2533" s="12"/>
      <c r="J2533" s="12"/>
      <c r="K2533" s="12"/>
      <c r="L2533" s="12"/>
    </row>
    <row r="2534" spans="1:12" ht="15" customHeight="1">
      <c r="A2534" s="12"/>
      <c r="B2534" s="12"/>
      <c r="C2534" s="12"/>
      <c r="D2534" s="12"/>
      <c r="E2534" s="12"/>
      <c r="F2534" s="12"/>
      <c r="G2534" s="12"/>
      <c r="H2534" s="12"/>
      <c r="I2534" s="12"/>
      <c r="J2534" s="12"/>
      <c r="K2534" s="12"/>
      <c r="L2534" s="12"/>
    </row>
    <row r="2535" spans="1:12" ht="15" customHeight="1">
      <c r="A2535" s="12"/>
      <c r="B2535" s="12"/>
      <c r="C2535" s="12"/>
      <c r="D2535" s="12"/>
      <c r="E2535" s="12"/>
      <c r="F2535" s="12"/>
      <c r="G2535" s="12"/>
      <c r="H2535" s="12"/>
      <c r="I2535" s="12"/>
      <c r="J2535" s="12"/>
      <c r="K2535" s="12"/>
      <c r="L2535" s="12"/>
    </row>
    <row r="2536" spans="1:12" ht="15" customHeight="1">
      <c r="A2536" s="12"/>
      <c r="B2536" s="12"/>
      <c r="C2536" s="12"/>
      <c r="D2536" s="12"/>
      <c r="E2536" s="12"/>
      <c r="F2536" s="12"/>
      <c r="G2536" s="12"/>
      <c r="H2536" s="12"/>
      <c r="I2536" s="12"/>
      <c r="J2536" s="12"/>
      <c r="K2536" s="12"/>
      <c r="L2536" s="12"/>
    </row>
    <row r="2537" spans="1:12" ht="15" customHeight="1">
      <c r="A2537" s="12"/>
      <c r="B2537" s="12"/>
      <c r="C2537" s="12"/>
      <c r="D2537" s="12"/>
      <c r="E2537" s="12"/>
      <c r="F2537" s="12"/>
      <c r="G2537" s="12"/>
      <c r="H2537" s="12"/>
      <c r="I2537" s="12"/>
      <c r="J2537" s="12"/>
      <c r="K2537" s="12"/>
      <c r="L2537" s="12"/>
    </row>
    <row r="2538" spans="1:12" ht="15" customHeight="1">
      <c r="A2538" s="12"/>
      <c r="B2538" s="12"/>
      <c r="C2538" s="12"/>
      <c r="D2538" s="12"/>
      <c r="E2538" s="12"/>
      <c r="F2538" s="12"/>
      <c r="G2538" s="12"/>
      <c r="H2538" s="12"/>
      <c r="I2538" s="12"/>
      <c r="J2538" s="12"/>
      <c r="K2538" s="12"/>
      <c r="L2538" s="12"/>
    </row>
    <row r="2539" spans="1:12" ht="15" customHeight="1">
      <c r="A2539" s="12"/>
      <c r="B2539" s="12"/>
      <c r="C2539" s="12"/>
      <c r="D2539" s="12"/>
      <c r="E2539" s="12"/>
      <c r="F2539" s="12"/>
      <c r="G2539" s="12"/>
      <c r="H2539" s="12"/>
      <c r="I2539" s="12"/>
      <c r="J2539" s="12"/>
      <c r="K2539" s="12"/>
      <c r="L2539" s="12"/>
    </row>
    <row r="2540" spans="1:12" ht="15" customHeight="1">
      <c r="A2540" s="12"/>
      <c r="B2540" s="12"/>
      <c r="C2540" s="12"/>
      <c r="D2540" s="12"/>
      <c r="E2540" s="12"/>
      <c r="F2540" s="12"/>
      <c r="G2540" s="12"/>
      <c r="H2540" s="12"/>
      <c r="I2540" s="12"/>
      <c r="J2540" s="12"/>
      <c r="K2540" s="12"/>
      <c r="L2540" s="12"/>
    </row>
    <row r="2541" spans="1:12" ht="15" customHeight="1">
      <c r="A2541" s="12"/>
      <c r="B2541" s="12"/>
      <c r="C2541" s="12"/>
      <c r="D2541" s="12"/>
      <c r="E2541" s="12"/>
      <c r="F2541" s="12"/>
      <c r="G2541" s="12"/>
      <c r="H2541" s="12"/>
      <c r="I2541" s="12"/>
      <c r="J2541" s="12"/>
      <c r="K2541" s="12"/>
      <c r="L2541" s="12"/>
    </row>
    <row r="2542" spans="1:12" ht="15" customHeight="1">
      <c r="A2542" s="12"/>
      <c r="B2542" s="12"/>
      <c r="C2542" s="12"/>
      <c r="D2542" s="12"/>
      <c r="E2542" s="12"/>
      <c r="F2542" s="12"/>
      <c r="G2542" s="12"/>
      <c r="H2542" s="12"/>
      <c r="I2542" s="12"/>
      <c r="J2542" s="12"/>
      <c r="K2542" s="12"/>
      <c r="L2542" s="12"/>
    </row>
    <row r="2543" spans="1:12" ht="15" customHeight="1">
      <c r="A2543" s="12"/>
      <c r="B2543" s="12"/>
      <c r="C2543" s="12"/>
      <c r="D2543" s="12"/>
      <c r="E2543" s="12"/>
      <c r="F2543" s="12"/>
      <c r="G2543" s="12"/>
      <c r="H2543" s="12"/>
      <c r="I2543" s="12"/>
      <c r="J2543" s="12"/>
      <c r="K2543" s="12"/>
      <c r="L2543" s="12"/>
    </row>
    <row r="2544" spans="1:12" ht="15" customHeight="1">
      <c r="A2544" s="12"/>
      <c r="B2544" s="12"/>
      <c r="C2544" s="12"/>
      <c r="D2544" s="12"/>
      <c r="E2544" s="12"/>
      <c r="F2544" s="12"/>
      <c r="G2544" s="12"/>
      <c r="H2544" s="12"/>
      <c r="I2544" s="12"/>
      <c r="J2544" s="12"/>
      <c r="K2544" s="12"/>
      <c r="L2544" s="12"/>
    </row>
    <row r="2545" spans="1:12" ht="15" customHeight="1">
      <c r="A2545" s="12"/>
      <c r="B2545" s="12"/>
      <c r="C2545" s="12"/>
      <c r="D2545" s="12"/>
      <c r="E2545" s="12"/>
      <c r="F2545" s="12"/>
      <c r="G2545" s="12"/>
      <c r="H2545" s="12"/>
      <c r="I2545" s="12"/>
      <c r="J2545" s="12"/>
      <c r="K2545" s="12"/>
      <c r="L2545" s="12"/>
    </row>
    <row r="2546" spans="1:12" ht="15" customHeight="1">
      <c r="A2546" s="12"/>
      <c r="B2546" s="12"/>
      <c r="C2546" s="12"/>
      <c r="D2546" s="12"/>
      <c r="E2546" s="12"/>
      <c r="F2546" s="12"/>
      <c r="G2546" s="12"/>
      <c r="H2546" s="12"/>
      <c r="I2546" s="12"/>
      <c r="J2546" s="12"/>
      <c r="K2546" s="12"/>
      <c r="L2546" s="12"/>
    </row>
    <row r="2547" spans="1:12" ht="15" customHeight="1">
      <c r="A2547" s="12"/>
      <c r="B2547" s="12"/>
      <c r="C2547" s="12"/>
      <c r="D2547" s="12"/>
      <c r="E2547" s="12"/>
      <c r="F2547" s="12"/>
      <c r="G2547" s="12"/>
      <c r="H2547" s="12"/>
      <c r="I2547" s="12"/>
      <c r="J2547" s="12"/>
      <c r="K2547" s="12"/>
      <c r="L2547" s="12"/>
    </row>
    <row r="2548" spans="1:12" ht="15" customHeight="1">
      <c r="A2548" s="12"/>
      <c r="B2548" s="12"/>
      <c r="C2548" s="12"/>
      <c r="D2548" s="12"/>
      <c r="E2548" s="12"/>
      <c r="F2548" s="12"/>
      <c r="G2548" s="12"/>
      <c r="H2548" s="12"/>
      <c r="I2548" s="12"/>
      <c r="J2548" s="12"/>
      <c r="K2548" s="12"/>
      <c r="L2548" s="12"/>
    </row>
    <row r="2549" spans="1:12" ht="15" customHeight="1">
      <c r="A2549" s="12"/>
      <c r="B2549" s="12"/>
      <c r="C2549" s="12"/>
      <c r="D2549" s="12"/>
      <c r="E2549" s="12"/>
      <c r="F2549" s="12"/>
      <c r="G2549" s="12"/>
      <c r="H2549" s="12"/>
      <c r="I2549" s="12"/>
      <c r="J2549" s="12"/>
      <c r="K2549" s="12"/>
      <c r="L2549" s="12"/>
    </row>
    <row r="2550" spans="1:12" ht="15" customHeight="1">
      <c r="A2550" s="12"/>
      <c r="B2550" s="12"/>
      <c r="C2550" s="12"/>
      <c r="D2550" s="12"/>
      <c r="E2550" s="12"/>
      <c r="F2550" s="12"/>
      <c r="G2550" s="12"/>
      <c r="H2550" s="12"/>
      <c r="I2550" s="12"/>
      <c r="J2550" s="12"/>
      <c r="K2550" s="12"/>
      <c r="L2550" s="12"/>
    </row>
    <row r="2551" spans="1:12" ht="15" customHeight="1">
      <c r="A2551" s="12"/>
      <c r="B2551" s="12"/>
      <c r="C2551" s="12"/>
      <c r="D2551" s="12"/>
      <c r="E2551" s="12"/>
      <c r="F2551" s="12"/>
      <c r="G2551" s="12"/>
      <c r="H2551" s="12"/>
      <c r="I2551" s="12"/>
      <c r="J2551" s="12"/>
      <c r="K2551" s="12"/>
      <c r="L2551" s="12"/>
    </row>
    <row r="2552" spans="1:12" ht="15" customHeight="1">
      <c r="A2552" s="12"/>
      <c r="B2552" s="12"/>
      <c r="C2552" s="12"/>
      <c r="D2552" s="12"/>
      <c r="E2552" s="12"/>
      <c r="F2552" s="12"/>
      <c r="G2552" s="12"/>
      <c r="H2552" s="12"/>
      <c r="I2552" s="12"/>
      <c r="J2552" s="12"/>
      <c r="K2552" s="12"/>
      <c r="L2552" s="12"/>
    </row>
    <row r="2553" spans="1:12" ht="15" customHeight="1">
      <c r="A2553" s="12"/>
      <c r="B2553" s="12"/>
      <c r="C2553" s="12"/>
      <c r="D2553" s="12"/>
      <c r="E2553" s="12"/>
      <c r="F2553" s="12"/>
      <c r="G2553" s="12"/>
      <c r="H2553" s="12"/>
      <c r="I2553" s="12"/>
      <c r="J2553" s="12"/>
      <c r="K2553" s="12"/>
      <c r="L2553" s="12"/>
    </row>
    <row r="2554" spans="1:12" ht="15" customHeight="1">
      <c r="A2554" s="12"/>
      <c r="B2554" s="12"/>
      <c r="C2554" s="12"/>
      <c r="D2554" s="12"/>
      <c r="E2554" s="12"/>
      <c r="F2554" s="12"/>
      <c r="G2554" s="12"/>
      <c r="H2554" s="12"/>
      <c r="I2554" s="12"/>
      <c r="J2554" s="12"/>
      <c r="K2554" s="12"/>
      <c r="L2554" s="12"/>
    </row>
    <row r="2555" spans="1:12" ht="15" customHeight="1">
      <c r="A2555" s="12"/>
      <c r="B2555" s="12"/>
      <c r="C2555" s="12"/>
      <c r="D2555" s="12"/>
      <c r="E2555" s="12"/>
      <c r="F2555" s="12"/>
      <c r="G2555" s="12"/>
      <c r="H2555" s="12"/>
      <c r="I2555" s="12"/>
      <c r="J2555" s="12"/>
      <c r="K2555" s="12"/>
      <c r="L2555" s="12"/>
    </row>
    <row r="2556" spans="1:12" ht="15" customHeight="1">
      <c r="A2556" s="12"/>
      <c r="B2556" s="12"/>
      <c r="C2556" s="12"/>
      <c r="D2556" s="12"/>
      <c r="E2556" s="12"/>
      <c r="F2556" s="12"/>
      <c r="G2556" s="12"/>
      <c r="H2556" s="12"/>
      <c r="I2556" s="12"/>
      <c r="J2556" s="12"/>
      <c r="K2556" s="12"/>
      <c r="L2556" s="12"/>
    </row>
    <row r="2557" spans="1:12" ht="15" customHeight="1">
      <c r="A2557" s="12"/>
      <c r="B2557" s="12"/>
      <c r="C2557" s="12"/>
      <c r="D2557" s="12"/>
      <c r="E2557" s="12"/>
      <c r="F2557" s="12"/>
      <c r="G2557" s="12"/>
      <c r="H2557" s="12"/>
      <c r="I2557" s="12"/>
      <c r="J2557" s="12"/>
      <c r="K2557" s="12"/>
      <c r="L2557" s="12"/>
    </row>
    <row r="2558" spans="1:12" ht="15" customHeight="1">
      <c r="A2558" s="12"/>
      <c r="B2558" s="12"/>
      <c r="C2558" s="12"/>
      <c r="D2558" s="12"/>
      <c r="E2558" s="12"/>
      <c r="F2558" s="12"/>
      <c r="G2558" s="12"/>
      <c r="H2558" s="12"/>
      <c r="I2558" s="12"/>
      <c r="J2558" s="12"/>
      <c r="K2558" s="12"/>
      <c r="L2558" s="12"/>
    </row>
    <row r="2559" spans="1:12" ht="15" customHeight="1">
      <c r="A2559" s="12"/>
      <c r="B2559" s="12"/>
      <c r="C2559" s="12"/>
      <c r="D2559" s="12"/>
      <c r="E2559" s="12"/>
      <c r="F2559" s="12"/>
      <c r="G2559" s="12"/>
      <c r="H2559" s="12"/>
      <c r="I2559" s="12"/>
      <c r="J2559" s="12"/>
      <c r="K2559" s="12"/>
      <c r="L2559" s="12"/>
    </row>
    <row r="2560" spans="1:12" ht="15" customHeight="1">
      <c r="A2560" s="12"/>
      <c r="B2560" s="12"/>
      <c r="C2560" s="12"/>
      <c r="D2560" s="12"/>
      <c r="E2560" s="12"/>
      <c r="F2560" s="12"/>
      <c r="G2560" s="12"/>
      <c r="H2560" s="12"/>
      <c r="I2560" s="12"/>
      <c r="J2560" s="12"/>
      <c r="K2560" s="12"/>
      <c r="L2560" s="12"/>
    </row>
    <row r="2561" spans="1:12" ht="15" customHeight="1">
      <c r="A2561" s="12"/>
      <c r="B2561" s="12"/>
      <c r="C2561" s="12"/>
      <c r="D2561" s="12"/>
      <c r="E2561" s="12"/>
      <c r="F2561" s="12"/>
      <c r="G2561" s="12"/>
      <c r="H2561" s="12"/>
      <c r="I2561" s="12"/>
      <c r="J2561" s="12"/>
      <c r="K2561" s="12"/>
      <c r="L2561" s="12"/>
    </row>
    <row r="2562" spans="1:12" ht="15" customHeight="1">
      <c r="A2562" s="12"/>
      <c r="B2562" s="12"/>
      <c r="C2562" s="12"/>
      <c r="D2562" s="12"/>
      <c r="E2562" s="12"/>
      <c r="F2562" s="12"/>
      <c r="G2562" s="12"/>
      <c r="H2562" s="12"/>
      <c r="I2562" s="12"/>
      <c r="J2562" s="12"/>
      <c r="K2562" s="12"/>
      <c r="L2562" s="12"/>
    </row>
    <row r="2563" spans="1:12" ht="15" customHeight="1">
      <c r="A2563" s="12"/>
      <c r="B2563" s="12"/>
      <c r="C2563" s="12"/>
      <c r="D2563" s="12"/>
      <c r="E2563" s="12"/>
      <c r="F2563" s="12"/>
      <c r="G2563" s="12"/>
      <c r="H2563" s="12"/>
      <c r="I2563" s="12"/>
      <c r="J2563" s="12"/>
      <c r="K2563" s="12"/>
      <c r="L2563" s="12"/>
    </row>
    <row r="2564" spans="1:12" ht="15" customHeight="1">
      <c r="A2564" s="12"/>
      <c r="B2564" s="12"/>
      <c r="C2564" s="12"/>
      <c r="D2564" s="12"/>
      <c r="E2564" s="12"/>
      <c r="F2564" s="12"/>
      <c r="G2564" s="12"/>
      <c r="H2564" s="12"/>
      <c r="I2564" s="12"/>
      <c r="J2564" s="12"/>
      <c r="K2564" s="12"/>
      <c r="L2564" s="12"/>
    </row>
    <row r="2565" spans="1:12" ht="15" customHeight="1">
      <c r="A2565" s="12"/>
      <c r="B2565" s="12"/>
      <c r="C2565" s="12"/>
      <c r="D2565" s="12"/>
      <c r="E2565" s="12"/>
      <c r="F2565" s="12"/>
      <c r="G2565" s="12"/>
      <c r="H2565" s="12"/>
      <c r="I2565" s="12"/>
      <c r="J2565" s="12"/>
      <c r="K2565" s="12"/>
      <c r="L2565" s="12"/>
    </row>
    <row r="2566" spans="1:12" ht="15" customHeight="1">
      <c r="A2566" s="12"/>
      <c r="B2566" s="12"/>
      <c r="C2566" s="12"/>
      <c r="D2566" s="12"/>
      <c r="E2566" s="12"/>
      <c r="F2566" s="12"/>
      <c r="G2566" s="12"/>
      <c r="H2566" s="12"/>
      <c r="I2566" s="12"/>
      <c r="J2566" s="12"/>
      <c r="K2566" s="12"/>
      <c r="L2566" s="12"/>
    </row>
    <row r="2567" spans="1:12" ht="15" customHeight="1">
      <c r="A2567" s="12"/>
      <c r="B2567" s="12"/>
      <c r="C2567" s="12"/>
      <c r="D2567" s="12"/>
      <c r="E2567" s="12"/>
      <c r="F2567" s="12"/>
      <c r="G2567" s="12"/>
      <c r="H2567" s="12"/>
      <c r="I2567" s="12"/>
      <c r="J2567" s="12"/>
      <c r="K2567" s="12"/>
      <c r="L2567" s="12"/>
    </row>
    <row r="2568" spans="1:12" ht="15" customHeight="1">
      <c r="A2568" s="12"/>
      <c r="B2568" s="12"/>
      <c r="C2568" s="12"/>
      <c r="D2568" s="12"/>
      <c r="E2568" s="12"/>
      <c r="F2568" s="12"/>
      <c r="G2568" s="12"/>
      <c r="H2568" s="12"/>
      <c r="I2568" s="12"/>
      <c r="J2568" s="12"/>
      <c r="K2568" s="12"/>
      <c r="L2568" s="12"/>
    </row>
    <row r="2569" spans="1:12" ht="15" customHeight="1">
      <c r="A2569" s="12"/>
      <c r="B2569" s="12"/>
      <c r="C2569" s="12"/>
      <c r="D2569" s="12"/>
      <c r="E2569" s="12"/>
      <c r="F2569" s="12"/>
      <c r="G2569" s="12"/>
      <c r="H2569" s="12"/>
      <c r="I2569" s="12"/>
      <c r="J2569" s="12"/>
      <c r="K2569" s="12"/>
      <c r="L2569" s="12"/>
    </row>
    <row r="2570" spans="1:12" ht="15" customHeight="1">
      <c r="A2570" s="12"/>
      <c r="B2570" s="12"/>
      <c r="C2570" s="12"/>
      <c r="D2570" s="12"/>
      <c r="E2570" s="12"/>
      <c r="F2570" s="12"/>
      <c r="G2570" s="12"/>
      <c r="H2570" s="12"/>
      <c r="I2570" s="12"/>
      <c r="J2570" s="12"/>
      <c r="K2570" s="12"/>
      <c r="L2570" s="12"/>
    </row>
    <row r="2571" spans="1:12" ht="15" customHeight="1">
      <c r="A2571" s="12"/>
      <c r="B2571" s="12"/>
      <c r="C2571" s="12"/>
      <c r="D2571" s="12"/>
      <c r="E2571" s="12"/>
      <c r="F2571" s="12"/>
      <c r="G2571" s="12"/>
      <c r="H2571" s="12"/>
      <c r="I2571" s="12"/>
      <c r="J2571" s="12"/>
      <c r="K2571" s="12"/>
      <c r="L2571" s="12"/>
    </row>
    <row r="2572" spans="1:12" ht="15" customHeight="1">
      <c r="A2572" s="12"/>
      <c r="B2572" s="12"/>
      <c r="C2572" s="12"/>
      <c r="D2572" s="12"/>
      <c r="E2572" s="12"/>
      <c r="F2572" s="12"/>
      <c r="G2572" s="12"/>
      <c r="H2572" s="12"/>
      <c r="I2572" s="12"/>
      <c r="J2572" s="12"/>
      <c r="K2572" s="12"/>
      <c r="L2572" s="12"/>
    </row>
    <row r="2573" spans="1:12" ht="15" customHeight="1">
      <c r="A2573" s="12"/>
      <c r="B2573" s="12"/>
      <c r="C2573" s="12"/>
      <c r="D2573" s="12"/>
      <c r="E2573" s="12"/>
      <c r="F2573" s="12"/>
      <c r="G2573" s="12"/>
      <c r="H2573" s="12"/>
      <c r="I2573" s="12"/>
      <c r="J2573" s="12"/>
      <c r="K2573" s="12"/>
      <c r="L2573" s="12"/>
    </row>
    <row r="2574" spans="1:12" ht="15" customHeight="1">
      <c r="A2574" s="12"/>
      <c r="B2574" s="12"/>
      <c r="C2574" s="12"/>
      <c r="D2574" s="12"/>
      <c r="E2574" s="12"/>
      <c r="F2574" s="12"/>
      <c r="G2574" s="12"/>
      <c r="H2574" s="12"/>
      <c r="I2574" s="12"/>
      <c r="J2574" s="12"/>
      <c r="K2574" s="12"/>
      <c r="L2574" s="12"/>
    </row>
    <row r="2575" spans="1:12" ht="15" customHeight="1">
      <c r="A2575" s="12"/>
      <c r="B2575" s="12"/>
      <c r="C2575" s="12"/>
      <c r="D2575" s="12"/>
      <c r="E2575" s="12"/>
      <c r="F2575" s="12"/>
      <c r="G2575" s="12"/>
      <c r="H2575" s="12"/>
      <c r="I2575" s="12"/>
      <c r="J2575" s="12"/>
      <c r="K2575" s="12"/>
      <c r="L2575" s="12"/>
    </row>
    <row r="2576" spans="1:12" ht="15" customHeight="1">
      <c r="A2576" s="12"/>
      <c r="B2576" s="12"/>
      <c r="C2576" s="12"/>
      <c r="D2576" s="12"/>
      <c r="E2576" s="12"/>
      <c r="F2576" s="12"/>
      <c r="G2576" s="12"/>
      <c r="H2576" s="12"/>
      <c r="I2576" s="12"/>
      <c r="J2576" s="12"/>
      <c r="K2576" s="12"/>
      <c r="L2576" s="12"/>
    </row>
    <row r="2577" spans="1:12" ht="15" customHeight="1">
      <c r="A2577" s="12"/>
      <c r="B2577" s="12"/>
      <c r="C2577" s="12"/>
      <c r="D2577" s="12"/>
      <c r="E2577" s="12"/>
      <c r="F2577" s="12"/>
      <c r="G2577" s="12"/>
      <c r="H2577" s="12"/>
      <c r="I2577" s="12"/>
      <c r="J2577" s="12"/>
      <c r="K2577" s="12"/>
      <c r="L2577" s="12"/>
    </row>
    <row r="2578" spans="1:12" ht="15" customHeight="1">
      <c r="A2578" s="12"/>
      <c r="B2578" s="12"/>
      <c r="C2578" s="12"/>
      <c r="D2578" s="12"/>
      <c r="E2578" s="12"/>
      <c r="F2578" s="12"/>
      <c r="G2578" s="12"/>
      <c r="H2578" s="12"/>
      <c r="I2578" s="12"/>
      <c r="J2578" s="12"/>
      <c r="K2578" s="12"/>
      <c r="L2578" s="12"/>
    </row>
    <row r="2579" spans="1:12" ht="15" customHeight="1">
      <c r="A2579" s="12"/>
      <c r="B2579" s="12"/>
      <c r="C2579" s="12"/>
      <c r="D2579" s="12"/>
      <c r="E2579" s="12"/>
      <c r="F2579" s="12"/>
      <c r="G2579" s="12"/>
      <c r="H2579" s="12"/>
      <c r="I2579" s="12"/>
      <c r="J2579" s="12"/>
      <c r="K2579" s="12"/>
      <c r="L2579" s="12"/>
    </row>
    <row r="2580" spans="1:12" ht="15" customHeight="1">
      <c r="A2580" s="12"/>
      <c r="B2580" s="12"/>
      <c r="C2580" s="12"/>
      <c r="D2580" s="12"/>
      <c r="E2580" s="12"/>
      <c r="F2580" s="12"/>
      <c r="G2580" s="12"/>
      <c r="H2580" s="12"/>
      <c r="I2580" s="12"/>
      <c r="J2580" s="12"/>
      <c r="K2580" s="12"/>
      <c r="L2580" s="12"/>
    </row>
    <row r="2581" spans="1:12" ht="15" customHeight="1">
      <c r="A2581" s="12"/>
      <c r="B2581" s="12"/>
      <c r="C2581" s="12"/>
      <c r="D2581" s="12"/>
      <c r="E2581" s="12"/>
      <c r="F2581" s="12"/>
      <c r="G2581" s="12"/>
      <c r="H2581" s="12"/>
      <c r="I2581" s="12"/>
      <c r="J2581" s="12"/>
      <c r="K2581" s="12"/>
      <c r="L2581" s="12"/>
    </row>
    <row r="2582" spans="1:12" ht="15" customHeight="1">
      <c r="A2582" s="12"/>
      <c r="B2582" s="12"/>
      <c r="C2582" s="12"/>
      <c r="D2582" s="12"/>
      <c r="E2582" s="12"/>
      <c r="F2582" s="12"/>
      <c r="G2582" s="12"/>
      <c r="H2582" s="12"/>
      <c r="I2582" s="12"/>
      <c r="J2582" s="12"/>
      <c r="K2582" s="12"/>
      <c r="L2582" s="12"/>
    </row>
    <row r="2583" spans="1:12" ht="15" customHeight="1">
      <c r="A2583" s="12"/>
      <c r="B2583" s="12"/>
      <c r="C2583" s="12"/>
      <c r="D2583" s="12"/>
      <c r="E2583" s="12"/>
      <c r="F2583" s="12"/>
      <c r="G2583" s="12"/>
      <c r="H2583" s="12"/>
      <c r="I2583" s="12"/>
      <c r="J2583" s="12"/>
      <c r="K2583" s="12"/>
      <c r="L2583" s="12"/>
    </row>
    <row r="2584" spans="1:12" ht="15" customHeight="1">
      <c r="A2584" s="12"/>
      <c r="B2584" s="12"/>
      <c r="C2584" s="12"/>
      <c r="D2584" s="12"/>
      <c r="E2584" s="12"/>
      <c r="F2584" s="12"/>
      <c r="G2584" s="12"/>
      <c r="H2584" s="12"/>
      <c r="I2584" s="12"/>
      <c r="J2584" s="12"/>
      <c r="K2584" s="12"/>
      <c r="L2584" s="12"/>
    </row>
    <row r="2585" spans="1:12" ht="15" customHeight="1">
      <c r="A2585" s="12"/>
      <c r="B2585" s="12"/>
      <c r="C2585" s="12"/>
      <c r="D2585" s="12"/>
      <c r="E2585" s="12"/>
      <c r="F2585" s="12"/>
      <c r="G2585" s="12"/>
      <c r="H2585" s="12"/>
      <c r="I2585" s="12"/>
      <c r="J2585" s="12"/>
      <c r="K2585" s="12"/>
      <c r="L2585" s="12"/>
    </row>
    <row r="2586" spans="1:12" ht="15" customHeight="1">
      <c r="A2586" s="12"/>
      <c r="B2586" s="12"/>
      <c r="C2586" s="12"/>
      <c r="D2586" s="12"/>
      <c r="E2586" s="12"/>
      <c r="F2586" s="12"/>
      <c r="G2586" s="12"/>
      <c r="H2586" s="12"/>
      <c r="I2586" s="12"/>
      <c r="J2586" s="12"/>
      <c r="K2586" s="12"/>
      <c r="L2586" s="12"/>
    </row>
    <row r="2587" spans="1:12" ht="15" customHeight="1">
      <c r="A2587" s="12"/>
      <c r="B2587" s="12"/>
      <c r="C2587" s="12"/>
      <c r="D2587" s="12"/>
      <c r="E2587" s="12"/>
      <c r="F2587" s="12"/>
      <c r="G2587" s="12"/>
      <c r="H2587" s="12"/>
      <c r="I2587" s="12"/>
      <c r="J2587" s="12"/>
      <c r="K2587" s="12"/>
      <c r="L2587" s="12"/>
    </row>
    <row r="2588" spans="1:12" ht="15" customHeight="1">
      <c r="A2588" s="12"/>
      <c r="B2588" s="12"/>
      <c r="C2588" s="12"/>
      <c r="D2588" s="12"/>
      <c r="E2588" s="12"/>
      <c r="F2588" s="12"/>
      <c r="G2588" s="12"/>
      <c r="H2588" s="12"/>
      <c r="I2588" s="12"/>
      <c r="J2588" s="12"/>
      <c r="K2588" s="12"/>
      <c r="L2588" s="12"/>
    </row>
    <row r="2589" spans="1:12" ht="15" customHeight="1">
      <c r="A2589" s="12"/>
      <c r="B2589" s="12"/>
      <c r="C2589" s="12"/>
      <c r="D2589" s="12"/>
      <c r="E2589" s="12"/>
      <c r="F2589" s="12"/>
      <c r="G2589" s="12"/>
      <c r="H2589" s="12"/>
      <c r="I2589" s="12"/>
      <c r="J2589" s="12"/>
      <c r="K2589" s="12"/>
      <c r="L2589" s="12"/>
    </row>
    <row r="2590" spans="1:12" ht="15" customHeight="1">
      <c r="A2590" s="12"/>
      <c r="B2590" s="12"/>
      <c r="C2590" s="12"/>
      <c r="D2590" s="12"/>
      <c r="E2590" s="12"/>
      <c r="F2590" s="12"/>
      <c r="G2590" s="12"/>
      <c r="H2590" s="12"/>
      <c r="I2590" s="12"/>
      <c r="J2590" s="12"/>
      <c r="K2590" s="12"/>
      <c r="L2590" s="12"/>
    </row>
    <row r="2591" spans="1:12" ht="15" customHeight="1">
      <c r="A2591" s="12"/>
      <c r="B2591" s="12"/>
      <c r="C2591" s="12"/>
      <c r="D2591" s="12"/>
      <c r="E2591" s="12"/>
      <c r="F2591" s="12"/>
      <c r="G2591" s="12"/>
      <c r="H2591" s="12"/>
      <c r="I2591" s="12"/>
      <c r="J2591" s="12"/>
      <c r="K2591" s="12"/>
      <c r="L2591" s="12"/>
    </row>
    <row r="2592" spans="1:12" ht="15" customHeight="1">
      <c r="A2592" s="12"/>
      <c r="B2592" s="12"/>
      <c r="C2592" s="12"/>
      <c r="D2592" s="12"/>
      <c r="E2592" s="12"/>
      <c r="F2592" s="12"/>
      <c r="G2592" s="12"/>
      <c r="H2592" s="12"/>
      <c r="I2592" s="12"/>
      <c r="J2592" s="12"/>
      <c r="K2592" s="12"/>
      <c r="L2592" s="12"/>
    </row>
    <row r="2593" spans="1:12" ht="15" customHeight="1">
      <c r="A2593" s="12"/>
      <c r="B2593" s="12"/>
      <c r="C2593" s="12"/>
      <c r="D2593" s="12"/>
      <c r="E2593" s="12"/>
      <c r="F2593" s="12"/>
      <c r="G2593" s="12"/>
      <c r="H2593" s="12"/>
      <c r="I2593" s="12"/>
      <c r="J2593" s="12"/>
      <c r="K2593" s="12"/>
      <c r="L2593" s="12"/>
    </row>
    <row r="2594" spans="1:12" ht="15" customHeight="1">
      <c r="A2594" s="12"/>
      <c r="B2594" s="12"/>
      <c r="C2594" s="12"/>
      <c r="D2594" s="12"/>
      <c r="E2594" s="12"/>
      <c r="F2594" s="12"/>
      <c r="G2594" s="12"/>
      <c r="H2594" s="12"/>
      <c r="I2594" s="12"/>
      <c r="J2594" s="12"/>
      <c r="K2594" s="12"/>
      <c r="L2594" s="12"/>
    </row>
    <row r="2595" spans="1:12" ht="15" customHeight="1">
      <c r="A2595" s="12"/>
      <c r="B2595" s="12"/>
      <c r="C2595" s="12"/>
      <c r="D2595" s="12"/>
      <c r="E2595" s="12"/>
      <c r="F2595" s="12"/>
      <c r="G2595" s="12"/>
      <c r="H2595" s="12"/>
      <c r="I2595" s="12"/>
      <c r="J2595" s="12"/>
      <c r="K2595" s="12"/>
      <c r="L2595" s="12"/>
    </row>
    <row r="2596" spans="1:12" ht="15" customHeight="1">
      <c r="A2596" s="12"/>
      <c r="B2596" s="12"/>
      <c r="C2596" s="12"/>
      <c r="D2596" s="12"/>
      <c r="E2596" s="12"/>
      <c r="F2596" s="12"/>
      <c r="G2596" s="12"/>
      <c r="H2596" s="12"/>
      <c r="I2596" s="12"/>
      <c r="J2596" s="12"/>
      <c r="K2596" s="12"/>
      <c r="L2596" s="12"/>
    </row>
    <row r="2597" spans="1:12" ht="15" customHeight="1">
      <c r="A2597" s="12"/>
      <c r="B2597" s="12"/>
      <c r="C2597" s="12"/>
      <c r="D2597" s="12"/>
      <c r="E2597" s="12"/>
      <c r="F2597" s="12"/>
      <c r="G2597" s="12"/>
      <c r="H2597" s="12"/>
      <c r="I2597" s="12"/>
      <c r="J2597" s="12"/>
      <c r="K2597" s="12"/>
      <c r="L2597" s="12"/>
    </row>
    <row r="2598" spans="1:12" ht="15" customHeight="1">
      <c r="A2598" s="12"/>
      <c r="B2598" s="12"/>
      <c r="C2598" s="12"/>
      <c r="D2598" s="12"/>
      <c r="E2598" s="12"/>
      <c r="F2598" s="12"/>
      <c r="G2598" s="12"/>
      <c r="H2598" s="12"/>
      <c r="I2598" s="12"/>
      <c r="J2598" s="12"/>
      <c r="K2598" s="12"/>
      <c r="L2598" s="12"/>
    </row>
    <row r="2599" spans="1:12" ht="15" customHeight="1">
      <c r="A2599" s="12"/>
      <c r="B2599" s="12"/>
      <c r="C2599" s="12"/>
      <c r="D2599" s="12"/>
      <c r="E2599" s="12"/>
      <c r="F2599" s="12"/>
      <c r="G2599" s="12"/>
      <c r="H2599" s="12"/>
      <c r="I2599" s="12"/>
      <c r="J2599" s="12"/>
      <c r="K2599" s="12"/>
      <c r="L2599" s="12"/>
    </row>
    <row r="2600" spans="1:12" ht="15" customHeight="1">
      <c r="A2600" s="12"/>
      <c r="B2600" s="12"/>
      <c r="C2600" s="12"/>
      <c r="D2600" s="12"/>
      <c r="E2600" s="12"/>
      <c r="F2600" s="12"/>
      <c r="G2600" s="12"/>
      <c r="H2600" s="12"/>
      <c r="I2600" s="12"/>
      <c r="J2600" s="12"/>
      <c r="K2600" s="12"/>
      <c r="L2600" s="12"/>
    </row>
    <row r="2601" spans="1:12" ht="15" customHeight="1">
      <c r="A2601" s="12"/>
      <c r="B2601" s="12"/>
      <c r="C2601" s="12"/>
      <c r="D2601" s="12"/>
      <c r="E2601" s="12"/>
      <c r="F2601" s="12"/>
      <c r="G2601" s="12"/>
      <c r="H2601" s="12"/>
      <c r="I2601" s="12"/>
      <c r="J2601" s="12"/>
      <c r="K2601" s="12"/>
      <c r="L2601" s="12"/>
    </row>
    <row r="2602" spans="1:12" ht="15" customHeight="1">
      <c r="A2602" s="12"/>
      <c r="B2602" s="12"/>
      <c r="C2602" s="12"/>
      <c r="D2602" s="12"/>
      <c r="E2602" s="12"/>
      <c r="F2602" s="12"/>
      <c r="G2602" s="12"/>
      <c r="H2602" s="12"/>
      <c r="I2602" s="12"/>
      <c r="J2602" s="12"/>
      <c r="K2602" s="12"/>
      <c r="L2602" s="12"/>
    </row>
    <row r="2603" spans="1:12" ht="15" customHeight="1">
      <c r="A2603" s="12"/>
      <c r="B2603" s="12"/>
      <c r="C2603" s="12"/>
      <c r="D2603" s="12"/>
      <c r="E2603" s="12"/>
      <c r="F2603" s="12"/>
      <c r="G2603" s="12"/>
      <c r="H2603" s="12"/>
      <c r="I2603" s="12"/>
      <c r="J2603" s="12"/>
      <c r="K2603" s="12"/>
      <c r="L2603" s="12"/>
    </row>
    <row r="2604" spans="1:12" ht="15" customHeight="1">
      <c r="A2604" s="12"/>
      <c r="B2604" s="12"/>
      <c r="C2604" s="12"/>
      <c r="D2604" s="12"/>
      <c r="E2604" s="12"/>
      <c r="F2604" s="12"/>
      <c r="G2604" s="12"/>
      <c r="H2604" s="12"/>
      <c r="I2604" s="12"/>
      <c r="J2604" s="12"/>
      <c r="K2604" s="12"/>
      <c r="L2604" s="12"/>
    </row>
    <row r="2605" spans="1:12" ht="15" customHeight="1">
      <c r="A2605" s="12"/>
      <c r="B2605" s="12"/>
      <c r="C2605" s="12"/>
      <c r="D2605" s="12"/>
      <c r="E2605" s="12"/>
      <c r="F2605" s="12"/>
      <c r="G2605" s="12"/>
      <c r="H2605" s="12"/>
      <c r="I2605" s="12"/>
      <c r="J2605" s="12"/>
      <c r="K2605" s="12"/>
      <c r="L2605" s="12"/>
    </row>
    <row r="2606" spans="1:12" ht="15" customHeight="1">
      <c r="A2606" s="12"/>
      <c r="B2606" s="12"/>
      <c r="C2606" s="12"/>
      <c r="D2606" s="12"/>
      <c r="E2606" s="12"/>
      <c r="F2606" s="12"/>
      <c r="G2606" s="12"/>
      <c r="H2606" s="12"/>
      <c r="I2606" s="12"/>
      <c r="J2606" s="12"/>
      <c r="K2606" s="12"/>
      <c r="L2606" s="12"/>
    </row>
    <row r="2607" spans="1:12" ht="15" customHeight="1">
      <c r="A2607" s="12"/>
      <c r="B2607" s="12"/>
      <c r="C2607" s="12"/>
      <c r="D2607" s="12"/>
      <c r="E2607" s="12"/>
      <c r="F2607" s="12"/>
      <c r="G2607" s="12"/>
      <c r="H2607" s="12"/>
      <c r="I2607" s="12"/>
      <c r="J2607" s="12"/>
      <c r="K2607" s="12"/>
      <c r="L2607" s="12"/>
    </row>
    <row r="2608" spans="1:12" ht="15" customHeight="1">
      <c r="A2608" s="12"/>
      <c r="B2608" s="12"/>
      <c r="C2608" s="12"/>
      <c r="D2608" s="12"/>
      <c r="E2608" s="12"/>
      <c r="F2608" s="12"/>
      <c r="G2608" s="12"/>
      <c r="H2608" s="12"/>
      <c r="I2608" s="12"/>
      <c r="J2608" s="12"/>
      <c r="K2608" s="12"/>
      <c r="L2608" s="12"/>
    </row>
    <row r="2609" spans="1:12" ht="15" customHeight="1">
      <c r="A2609" s="12"/>
      <c r="B2609" s="12"/>
      <c r="C2609" s="12"/>
      <c r="D2609" s="12"/>
      <c r="E2609" s="12"/>
      <c r="F2609" s="12"/>
      <c r="G2609" s="12"/>
      <c r="H2609" s="12"/>
      <c r="I2609" s="12"/>
      <c r="J2609" s="12"/>
      <c r="K2609" s="12"/>
      <c r="L2609" s="12"/>
    </row>
    <row r="2610" spans="1:12" ht="15" customHeight="1">
      <c r="A2610" s="12"/>
      <c r="B2610" s="12"/>
      <c r="C2610" s="12"/>
      <c r="D2610" s="12"/>
      <c r="E2610" s="12"/>
      <c r="F2610" s="12"/>
      <c r="G2610" s="12"/>
      <c r="H2610" s="12"/>
      <c r="I2610" s="12"/>
      <c r="J2610" s="12"/>
      <c r="K2610" s="12"/>
      <c r="L2610" s="12"/>
    </row>
    <row r="2611" spans="1:12" ht="15" customHeight="1">
      <c r="A2611" s="12"/>
      <c r="B2611" s="12"/>
      <c r="C2611" s="12"/>
      <c r="D2611" s="12"/>
      <c r="E2611" s="12"/>
      <c r="F2611" s="12"/>
      <c r="G2611" s="12"/>
      <c r="H2611" s="12"/>
      <c r="I2611" s="12"/>
      <c r="J2611" s="12"/>
      <c r="K2611" s="12"/>
      <c r="L2611" s="12"/>
    </row>
    <row r="2612" spans="1:12" ht="15" customHeight="1">
      <c r="A2612" s="12"/>
      <c r="B2612" s="12"/>
      <c r="C2612" s="12"/>
      <c r="D2612" s="12"/>
      <c r="E2612" s="12"/>
      <c r="F2612" s="12"/>
      <c r="G2612" s="12"/>
      <c r="H2612" s="12"/>
      <c r="I2612" s="12"/>
      <c r="J2612" s="12"/>
      <c r="K2612" s="12"/>
      <c r="L2612" s="12"/>
    </row>
    <row r="2613" spans="1:12" ht="15" customHeight="1">
      <c r="A2613" s="12"/>
      <c r="B2613" s="12"/>
      <c r="C2613" s="12"/>
      <c r="D2613" s="12"/>
      <c r="E2613" s="12"/>
      <c r="F2613" s="12"/>
      <c r="G2613" s="12"/>
      <c r="H2613" s="12"/>
      <c r="I2613" s="12"/>
      <c r="J2613" s="12"/>
      <c r="K2613" s="12"/>
      <c r="L2613" s="12"/>
    </row>
    <row r="2614" spans="1:12" ht="15" customHeight="1">
      <c r="A2614" s="12"/>
      <c r="B2614" s="12"/>
      <c r="C2614" s="12"/>
      <c r="D2614" s="12"/>
      <c r="E2614" s="12"/>
      <c r="F2614" s="12"/>
      <c r="G2614" s="12"/>
      <c r="H2614" s="12"/>
      <c r="I2614" s="12"/>
      <c r="J2614" s="12"/>
      <c r="K2614" s="12"/>
      <c r="L2614" s="12"/>
    </row>
    <row r="2615" spans="1:12" ht="15" customHeight="1">
      <c r="A2615" s="12"/>
      <c r="B2615" s="12"/>
      <c r="C2615" s="12"/>
      <c r="D2615" s="12"/>
      <c r="E2615" s="12"/>
      <c r="F2615" s="12"/>
      <c r="G2615" s="12"/>
      <c r="H2615" s="12"/>
      <c r="I2615" s="12"/>
      <c r="J2615" s="12"/>
      <c r="K2615" s="12"/>
      <c r="L2615" s="12"/>
    </row>
    <row r="2616" spans="1:12" ht="15" customHeight="1">
      <c r="A2616" s="12"/>
      <c r="B2616" s="12"/>
      <c r="C2616" s="12"/>
      <c r="D2616" s="12"/>
      <c r="E2616" s="12"/>
      <c r="F2616" s="12"/>
      <c r="G2616" s="12"/>
      <c r="H2616" s="12"/>
      <c r="I2616" s="12"/>
      <c r="J2616" s="12"/>
      <c r="K2616" s="12"/>
      <c r="L2616" s="12"/>
    </row>
    <row r="2617" spans="1:12" ht="15" customHeight="1">
      <c r="A2617" s="12"/>
      <c r="B2617" s="12"/>
      <c r="C2617" s="12"/>
      <c r="D2617" s="12"/>
      <c r="E2617" s="12"/>
      <c r="F2617" s="12"/>
      <c r="G2617" s="12"/>
      <c r="H2617" s="12"/>
      <c r="I2617" s="12"/>
      <c r="J2617" s="12"/>
      <c r="K2617" s="12"/>
      <c r="L2617" s="12"/>
    </row>
    <row r="2618" spans="1:12" ht="15" customHeight="1">
      <c r="A2618" s="12"/>
      <c r="B2618" s="12"/>
      <c r="C2618" s="12"/>
      <c r="D2618" s="12"/>
      <c r="E2618" s="12"/>
      <c r="F2618" s="12"/>
      <c r="G2618" s="12"/>
      <c r="H2618" s="12"/>
      <c r="I2618" s="12"/>
      <c r="J2618" s="12"/>
      <c r="K2618" s="12"/>
      <c r="L2618" s="12"/>
    </row>
    <row r="2619" spans="1:12" ht="15" customHeight="1">
      <c r="A2619" s="12"/>
      <c r="B2619" s="12"/>
      <c r="C2619" s="12"/>
      <c r="D2619" s="12"/>
      <c r="E2619" s="12"/>
      <c r="F2619" s="12"/>
      <c r="G2619" s="12"/>
      <c r="H2619" s="12"/>
      <c r="I2619" s="12"/>
      <c r="J2619" s="12"/>
      <c r="K2619" s="12"/>
      <c r="L2619" s="12"/>
    </row>
    <row r="2620" spans="1:12" ht="15" customHeight="1">
      <c r="A2620" s="12"/>
      <c r="B2620" s="12"/>
      <c r="C2620" s="12"/>
      <c r="D2620" s="12"/>
      <c r="E2620" s="12"/>
      <c r="F2620" s="12"/>
      <c r="G2620" s="12"/>
      <c r="H2620" s="12"/>
      <c r="I2620" s="12"/>
      <c r="J2620" s="12"/>
      <c r="K2620" s="12"/>
      <c r="L2620" s="12"/>
    </row>
    <row r="2621" spans="1:12" ht="15" customHeight="1">
      <c r="A2621" s="12"/>
      <c r="B2621" s="12"/>
      <c r="C2621" s="12"/>
      <c r="D2621" s="12"/>
      <c r="E2621" s="12"/>
      <c r="F2621" s="12"/>
      <c r="G2621" s="12"/>
      <c r="H2621" s="12"/>
      <c r="I2621" s="12"/>
      <c r="J2621" s="12"/>
      <c r="K2621" s="12"/>
      <c r="L2621" s="12"/>
    </row>
    <row r="2622" spans="1:12" ht="15" customHeight="1">
      <c r="A2622" s="12"/>
      <c r="B2622" s="12"/>
      <c r="C2622" s="12"/>
      <c r="D2622" s="12"/>
      <c r="E2622" s="12"/>
      <c r="F2622" s="12"/>
      <c r="G2622" s="12"/>
      <c r="H2622" s="12"/>
      <c r="I2622" s="12"/>
      <c r="J2622" s="12"/>
      <c r="K2622" s="12"/>
      <c r="L2622" s="12"/>
    </row>
    <row r="2623" spans="1:12" ht="15" customHeight="1">
      <c r="A2623" s="12"/>
      <c r="B2623" s="12"/>
      <c r="C2623" s="12"/>
      <c r="D2623" s="12"/>
      <c r="E2623" s="12"/>
      <c r="F2623" s="12"/>
      <c r="G2623" s="12"/>
      <c r="H2623" s="12"/>
      <c r="I2623" s="12"/>
      <c r="J2623" s="12"/>
      <c r="K2623" s="12"/>
      <c r="L2623" s="12"/>
    </row>
    <row r="2624" spans="1:12" ht="15" customHeight="1">
      <c r="A2624" s="12"/>
      <c r="B2624" s="12"/>
      <c r="C2624" s="12"/>
      <c r="D2624" s="12"/>
      <c r="E2624" s="12"/>
      <c r="F2624" s="12"/>
      <c r="G2624" s="12"/>
      <c r="H2624" s="12"/>
      <c r="I2624" s="12"/>
      <c r="J2624" s="12"/>
      <c r="K2624" s="12"/>
      <c r="L2624" s="12"/>
    </row>
    <row r="2625" spans="1:12" ht="15" customHeight="1">
      <c r="A2625" s="12"/>
      <c r="B2625" s="12"/>
      <c r="C2625" s="12"/>
      <c r="D2625" s="12"/>
      <c r="E2625" s="12"/>
      <c r="F2625" s="12"/>
      <c r="G2625" s="12"/>
      <c r="H2625" s="12"/>
      <c r="I2625" s="12"/>
      <c r="J2625" s="12"/>
      <c r="K2625" s="12"/>
      <c r="L2625" s="12"/>
    </row>
    <row r="2626" spans="1:12" ht="15" customHeight="1">
      <c r="A2626" s="12"/>
      <c r="B2626" s="12"/>
      <c r="C2626" s="12"/>
      <c r="D2626" s="12"/>
      <c r="E2626" s="12"/>
      <c r="F2626" s="12"/>
      <c r="G2626" s="12"/>
      <c r="H2626" s="12"/>
      <c r="I2626" s="12"/>
      <c r="J2626" s="12"/>
      <c r="K2626" s="12"/>
      <c r="L2626" s="12"/>
    </row>
    <row r="2627" spans="1:12" ht="15" customHeight="1">
      <c r="A2627" s="12"/>
      <c r="B2627" s="12"/>
      <c r="C2627" s="12"/>
      <c r="D2627" s="12"/>
      <c r="E2627" s="12"/>
      <c r="F2627" s="12"/>
      <c r="G2627" s="12"/>
      <c r="H2627" s="12"/>
      <c r="I2627" s="12"/>
      <c r="J2627" s="12"/>
      <c r="K2627" s="12"/>
      <c r="L2627" s="12"/>
    </row>
    <row r="2628" spans="1:12" ht="15" customHeight="1">
      <c r="A2628" s="12"/>
      <c r="B2628" s="12"/>
      <c r="C2628" s="12"/>
      <c r="D2628" s="12"/>
      <c r="E2628" s="12"/>
      <c r="F2628" s="12"/>
      <c r="G2628" s="12"/>
      <c r="H2628" s="12"/>
      <c r="I2628" s="12"/>
      <c r="J2628" s="12"/>
      <c r="K2628" s="12"/>
      <c r="L2628" s="12"/>
    </row>
    <row r="2629" spans="1:12" ht="15" customHeight="1">
      <c r="A2629" s="12"/>
      <c r="B2629" s="12"/>
      <c r="C2629" s="12"/>
      <c r="D2629" s="12"/>
      <c r="E2629" s="12"/>
      <c r="F2629" s="12"/>
      <c r="G2629" s="12"/>
      <c r="H2629" s="12"/>
      <c r="I2629" s="12"/>
      <c r="J2629" s="12"/>
      <c r="K2629" s="12"/>
      <c r="L2629" s="12"/>
    </row>
    <row r="2630" spans="1:12" ht="15" customHeight="1">
      <c r="A2630" s="12"/>
      <c r="B2630" s="12"/>
      <c r="C2630" s="12"/>
      <c r="D2630" s="12"/>
      <c r="E2630" s="12"/>
      <c r="F2630" s="12"/>
      <c r="G2630" s="12"/>
      <c r="H2630" s="12"/>
      <c r="I2630" s="12"/>
      <c r="J2630" s="12"/>
      <c r="K2630" s="12"/>
      <c r="L2630" s="12"/>
    </row>
    <row r="2631" spans="1:12" ht="15" customHeight="1">
      <c r="A2631" s="12"/>
      <c r="B2631" s="12"/>
      <c r="C2631" s="12"/>
      <c r="D2631" s="12"/>
      <c r="E2631" s="12"/>
      <c r="F2631" s="12"/>
      <c r="G2631" s="12"/>
      <c r="H2631" s="12"/>
      <c r="I2631" s="12"/>
      <c r="J2631" s="12"/>
      <c r="K2631" s="12"/>
      <c r="L2631" s="12"/>
    </row>
    <row r="2632" spans="1:12" ht="15" customHeight="1">
      <c r="A2632" s="12"/>
      <c r="B2632" s="12"/>
      <c r="C2632" s="12"/>
      <c r="D2632" s="12"/>
      <c r="E2632" s="12"/>
      <c r="F2632" s="12"/>
      <c r="G2632" s="12"/>
      <c r="H2632" s="12"/>
      <c r="I2632" s="12"/>
      <c r="J2632" s="12"/>
      <c r="K2632" s="12"/>
      <c r="L2632" s="12"/>
    </row>
    <row r="2633" spans="1:12" ht="15" customHeight="1">
      <c r="A2633" s="12"/>
      <c r="B2633" s="12"/>
      <c r="C2633" s="12"/>
      <c r="D2633" s="12"/>
      <c r="E2633" s="12"/>
      <c r="F2633" s="12"/>
      <c r="G2633" s="12"/>
      <c r="H2633" s="12"/>
      <c r="I2633" s="12"/>
      <c r="J2633" s="12"/>
      <c r="K2633" s="12"/>
      <c r="L2633" s="12"/>
    </row>
    <row r="2634" spans="1:12" ht="15" customHeight="1">
      <c r="A2634" s="12"/>
      <c r="B2634" s="12"/>
      <c r="C2634" s="12"/>
      <c r="D2634" s="12"/>
      <c r="E2634" s="12"/>
      <c r="F2634" s="12"/>
      <c r="G2634" s="12"/>
      <c r="H2634" s="12"/>
      <c r="I2634" s="12"/>
      <c r="J2634" s="12"/>
      <c r="K2634" s="12"/>
      <c r="L2634" s="12"/>
    </row>
    <row r="2635" spans="1:12" ht="15" customHeight="1">
      <c r="A2635" s="12"/>
      <c r="B2635" s="12"/>
      <c r="C2635" s="12"/>
      <c r="D2635" s="12"/>
      <c r="E2635" s="12"/>
      <c r="F2635" s="12"/>
      <c r="G2635" s="12"/>
      <c r="H2635" s="12"/>
      <c r="I2635" s="12"/>
      <c r="J2635" s="12"/>
      <c r="K2635" s="12"/>
      <c r="L2635" s="12"/>
    </row>
    <row r="2636" spans="1:12" ht="15" customHeight="1">
      <c r="A2636" s="12"/>
      <c r="B2636" s="12"/>
      <c r="C2636" s="12"/>
      <c r="D2636" s="12"/>
      <c r="E2636" s="12"/>
      <c r="F2636" s="12"/>
      <c r="G2636" s="12"/>
      <c r="H2636" s="12"/>
      <c r="I2636" s="12"/>
      <c r="J2636" s="12"/>
      <c r="K2636" s="12"/>
      <c r="L2636" s="12"/>
    </row>
    <row r="2637" spans="1:12" ht="15" customHeight="1">
      <c r="A2637" s="12"/>
      <c r="B2637" s="12"/>
      <c r="C2637" s="12"/>
      <c r="D2637" s="12"/>
      <c r="E2637" s="12"/>
      <c r="F2637" s="12"/>
      <c r="G2637" s="12"/>
      <c r="H2637" s="12"/>
      <c r="I2637" s="12"/>
      <c r="J2637" s="12"/>
      <c r="K2637" s="12"/>
      <c r="L2637" s="12"/>
    </row>
    <row r="2638" spans="1:12" ht="15" customHeight="1">
      <c r="A2638" s="12"/>
      <c r="B2638" s="12"/>
      <c r="C2638" s="12"/>
      <c r="D2638" s="12"/>
      <c r="E2638" s="12"/>
      <c r="F2638" s="12"/>
      <c r="G2638" s="12"/>
      <c r="H2638" s="12"/>
      <c r="I2638" s="12"/>
      <c r="J2638" s="12"/>
      <c r="K2638" s="12"/>
      <c r="L2638" s="12"/>
    </row>
    <row r="2639" spans="1:12" ht="15" customHeight="1">
      <c r="A2639" s="12"/>
      <c r="B2639" s="12"/>
      <c r="C2639" s="12"/>
      <c r="D2639" s="12"/>
      <c r="E2639" s="12"/>
      <c r="F2639" s="12"/>
      <c r="G2639" s="12"/>
      <c r="H2639" s="12"/>
      <c r="I2639" s="12"/>
      <c r="J2639" s="12"/>
      <c r="K2639" s="12"/>
      <c r="L2639" s="12"/>
    </row>
    <row r="2640" spans="1:12" ht="15" customHeight="1">
      <c r="A2640" s="12"/>
      <c r="B2640" s="12"/>
      <c r="C2640" s="12"/>
      <c r="D2640" s="12"/>
      <c r="E2640" s="12"/>
      <c r="F2640" s="12"/>
      <c r="G2640" s="12"/>
      <c r="H2640" s="12"/>
      <c r="I2640" s="12"/>
      <c r="J2640" s="12"/>
      <c r="K2640" s="12"/>
      <c r="L2640" s="12"/>
    </row>
    <row r="2641" spans="1:12" ht="15" customHeight="1">
      <c r="A2641" s="12"/>
      <c r="B2641" s="12"/>
      <c r="C2641" s="12"/>
      <c r="D2641" s="12"/>
      <c r="E2641" s="12"/>
      <c r="F2641" s="12"/>
      <c r="G2641" s="12"/>
      <c r="H2641" s="12"/>
      <c r="I2641" s="12"/>
      <c r="J2641" s="12"/>
      <c r="K2641" s="12"/>
      <c r="L2641" s="12"/>
    </row>
    <row r="2642" spans="1:12" ht="15" customHeight="1">
      <c r="A2642" s="12"/>
      <c r="B2642" s="12"/>
      <c r="C2642" s="12"/>
      <c r="D2642" s="12"/>
      <c r="E2642" s="12"/>
      <c r="F2642" s="12"/>
      <c r="G2642" s="12"/>
      <c r="H2642" s="12"/>
      <c r="I2642" s="12"/>
      <c r="J2642" s="12"/>
      <c r="K2642" s="12"/>
      <c r="L2642" s="12"/>
    </row>
    <row r="2643" spans="1:12" ht="15" customHeight="1">
      <c r="A2643" s="12"/>
      <c r="B2643" s="12"/>
      <c r="C2643" s="12"/>
      <c r="D2643" s="12"/>
      <c r="E2643" s="12"/>
      <c r="F2643" s="12"/>
      <c r="G2643" s="12"/>
      <c r="H2643" s="12"/>
      <c r="I2643" s="12"/>
      <c r="J2643" s="12"/>
      <c r="K2643" s="12"/>
      <c r="L2643" s="12"/>
    </row>
    <row r="2644" spans="1:12" ht="15" customHeight="1">
      <c r="A2644" s="12"/>
      <c r="B2644" s="12"/>
      <c r="C2644" s="12"/>
      <c r="D2644" s="12"/>
      <c r="E2644" s="12"/>
      <c r="F2644" s="12"/>
      <c r="G2644" s="12"/>
      <c r="H2644" s="12"/>
      <c r="I2644" s="12"/>
      <c r="J2644" s="12"/>
      <c r="K2644" s="12"/>
      <c r="L2644" s="12"/>
    </row>
    <row r="2645" spans="1:12" ht="15" customHeight="1">
      <c r="A2645" s="12"/>
      <c r="B2645" s="12"/>
      <c r="C2645" s="12"/>
      <c r="D2645" s="12"/>
      <c r="E2645" s="12"/>
      <c r="F2645" s="12"/>
      <c r="G2645" s="12"/>
      <c r="H2645" s="12"/>
      <c r="I2645" s="12"/>
      <c r="J2645" s="12"/>
      <c r="K2645" s="12"/>
      <c r="L2645" s="12"/>
    </row>
    <row r="2646" spans="1:12" ht="15" customHeight="1">
      <c r="A2646" s="12"/>
      <c r="B2646" s="12"/>
      <c r="C2646" s="12"/>
      <c r="D2646" s="12"/>
      <c r="E2646" s="12"/>
      <c r="F2646" s="12"/>
      <c r="G2646" s="12"/>
      <c r="H2646" s="12"/>
      <c r="I2646" s="12"/>
      <c r="J2646" s="12"/>
      <c r="K2646" s="12"/>
      <c r="L2646" s="12"/>
    </row>
    <row r="2647" spans="1:12" ht="15" customHeight="1">
      <c r="A2647" s="12"/>
      <c r="B2647" s="12"/>
      <c r="C2647" s="12"/>
      <c r="D2647" s="12"/>
      <c r="E2647" s="12"/>
      <c r="F2647" s="12"/>
      <c r="G2647" s="12"/>
      <c r="H2647" s="12"/>
      <c r="I2647" s="12"/>
      <c r="J2647" s="12"/>
      <c r="K2647" s="12"/>
      <c r="L2647" s="12"/>
    </row>
    <row r="2648" spans="1:12" ht="15" customHeight="1">
      <c r="A2648" s="12"/>
      <c r="B2648" s="12"/>
      <c r="C2648" s="12"/>
      <c r="D2648" s="12"/>
      <c r="E2648" s="12"/>
      <c r="F2648" s="12"/>
      <c r="G2648" s="12"/>
      <c r="H2648" s="12"/>
      <c r="I2648" s="12"/>
      <c r="J2648" s="12"/>
      <c r="K2648" s="12"/>
      <c r="L2648" s="12"/>
    </row>
    <row r="2649" spans="1:12" ht="15" customHeight="1">
      <c r="A2649" s="12"/>
      <c r="B2649" s="12"/>
      <c r="C2649" s="12"/>
      <c r="D2649" s="12"/>
      <c r="E2649" s="12"/>
      <c r="F2649" s="12"/>
      <c r="G2649" s="12"/>
      <c r="H2649" s="12"/>
      <c r="I2649" s="12"/>
      <c r="J2649" s="12"/>
      <c r="K2649" s="12"/>
      <c r="L2649" s="12"/>
    </row>
    <row r="2650" spans="1:12" ht="15" customHeight="1">
      <c r="A2650" s="12"/>
      <c r="B2650" s="12"/>
      <c r="C2650" s="12"/>
      <c r="D2650" s="12"/>
      <c r="E2650" s="12"/>
      <c r="F2650" s="12"/>
      <c r="G2650" s="12"/>
      <c r="H2650" s="12"/>
      <c r="I2650" s="12"/>
      <c r="J2650" s="12"/>
      <c r="K2650" s="12"/>
      <c r="L2650" s="12"/>
    </row>
    <row r="2651" spans="1:12" ht="15" customHeight="1">
      <c r="A2651" s="12"/>
      <c r="B2651" s="12"/>
      <c r="C2651" s="12"/>
      <c r="D2651" s="12"/>
      <c r="E2651" s="12"/>
      <c r="F2651" s="12"/>
      <c r="G2651" s="12"/>
      <c r="H2651" s="12"/>
      <c r="I2651" s="12"/>
      <c r="J2651" s="12"/>
      <c r="K2651" s="12"/>
      <c r="L2651" s="12"/>
    </row>
    <row r="2652" spans="1:12" ht="15" customHeight="1">
      <c r="A2652" s="12"/>
      <c r="B2652" s="12"/>
      <c r="C2652" s="12"/>
      <c r="D2652" s="12"/>
      <c r="E2652" s="12"/>
      <c r="F2652" s="12"/>
      <c r="G2652" s="12"/>
      <c r="H2652" s="12"/>
      <c r="I2652" s="12"/>
      <c r="J2652" s="12"/>
      <c r="K2652" s="12"/>
      <c r="L2652" s="12"/>
    </row>
    <row r="2653" spans="1:12" ht="15" customHeight="1">
      <c r="A2653" s="12"/>
      <c r="B2653" s="12"/>
      <c r="C2653" s="12"/>
      <c r="D2653" s="12"/>
      <c r="E2653" s="12"/>
      <c r="F2653" s="12"/>
      <c r="G2653" s="12"/>
      <c r="H2653" s="12"/>
      <c r="I2653" s="12"/>
      <c r="J2653" s="12"/>
      <c r="K2653" s="12"/>
      <c r="L2653" s="12"/>
    </row>
    <row r="2654" spans="1:12" ht="15" customHeight="1">
      <c r="A2654" s="12"/>
      <c r="B2654" s="12"/>
      <c r="C2654" s="12"/>
      <c r="D2654" s="12"/>
      <c r="E2654" s="12"/>
      <c r="F2654" s="12"/>
      <c r="G2654" s="12"/>
      <c r="H2654" s="12"/>
      <c r="I2654" s="12"/>
      <c r="J2654" s="12"/>
      <c r="K2654" s="12"/>
      <c r="L2654" s="12"/>
    </row>
    <row r="2655" spans="1:12" ht="15" customHeight="1">
      <c r="A2655" s="12"/>
      <c r="B2655" s="12"/>
      <c r="C2655" s="12"/>
      <c r="D2655" s="12"/>
      <c r="E2655" s="12"/>
      <c r="F2655" s="12"/>
      <c r="G2655" s="12"/>
      <c r="H2655" s="12"/>
      <c r="I2655" s="12"/>
      <c r="J2655" s="12"/>
      <c r="K2655" s="12"/>
      <c r="L2655" s="12"/>
    </row>
    <row r="2656" spans="1:12" ht="15" customHeight="1">
      <c r="A2656" s="12"/>
      <c r="B2656" s="12"/>
      <c r="C2656" s="12"/>
      <c r="D2656" s="12"/>
      <c r="E2656" s="12"/>
      <c r="F2656" s="12"/>
      <c r="G2656" s="12"/>
      <c r="H2656" s="12"/>
      <c r="I2656" s="12"/>
      <c r="J2656" s="12"/>
      <c r="K2656" s="12"/>
      <c r="L2656" s="12"/>
    </row>
    <row r="2657" spans="1:12" ht="15" customHeight="1">
      <c r="A2657" s="12"/>
      <c r="B2657" s="12"/>
      <c r="C2657" s="12"/>
      <c r="D2657" s="12"/>
      <c r="E2657" s="12"/>
      <c r="F2657" s="12"/>
      <c r="G2657" s="12"/>
      <c r="H2657" s="12"/>
      <c r="I2657" s="12"/>
      <c r="J2657" s="12"/>
      <c r="K2657" s="12"/>
      <c r="L2657" s="12"/>
    </row>
    <row r="2658" spans="1:12" ht="15" customHeight="1">
      <c r="A2658" s="12"/>
      <c r="B2658" s="12"/>
      <c r="C2658" s="12"/>
      <c r="D2658" s="12"/>
      <c r="E2658" s="12"/>
      <c r="F2658" s="12"/>
      <c r="G2658" s="12"/>
      <c r="H2658" s="12"/>
      <c r="I2658" s="12"/>
      <c r="J2658" s="12"/>
      <c r="K2658" s="12"/>
      <c r="L2658" s="12"/>
    </row>
    <row r="2659" spans="1:12" ht="15" customHeight="1">
      <c r="A2659" s="12"/>
      <c r="B2659" s="12"/>
      <c r="C2659" s="12"/>
      <c r="D2659" s="12"/>
      <c r="E2659" s="12"/>
      <c r="F2659" s="12"/>
      <c r="G2659" s="12"/>
      <c r="H2659" s="12"/>
      <c r="I2659" s="12"/>
      <c r="J2659" s="12"/>
      <c r="K2659" s="12"/>
      <c r="L2659" s="12"/>
    </row>
    <row r="2660" spans="1:12" ht="15" customHeight="1">
      <c r="A2660" s="12"/>
      <c r="B2660" s="12"/>
      <c r="C2660" s="12"/>
      <c r="D2660" s="12"/>
      <c r="E2660" s="12"/>
      <c r="F2660" s="12"/>
      <c r="G2660" s="12"/>
      <c r="H2660" s="12"/>
      <c r="I2660" s="12"/>
      <c r="J2660" s="12"/>
      <c r="K2660" s="12"/>
      <c r="L2660" s="12"/>
    </row>
    <row r="2661" spans="1:12" ht="15" customHeight="1">
      <c r="A2661" s="12"/>
      <c r="B2661" s="12"/>
      <c r="C2661" s="12"/>
      <c r="D2661" s="12"/>
      <c r="E2661" s="12"/>
      <c r="F2661" s="12"/>
      <c r="G2661" s="12"/>
      <c r="H2661" s="12"/>
      <c r="I2661" s="12"/>
      <c r="J2661" s="12"/>
      <c r="K2661" s="12"/>
      <c r="L2661" s="12"/>
    </row>
    <row r="2662" spans="1:12" ht="15" customHeight="1">
      <c r="A2662" s="12"/>
      <c r="B2662" s="12"/>
      <c r="C2662" s="12"/>
      <c r="D2662" s="12"/>
      <c r="E2662" s="12"/>
      <c r="F2662" s="12"/>
      <c r="G2662" s="12"/>
      <c r="H2662" s="12"/>
      <c r="I2662" s="12"/>
      <c r="J2662" s="12"/>
      <c r="K2662" s="12"/>
      <c r="L2662" s="12"/>
    </row>
    <row r="2663" spans="1:12" ht="15" customHeight="1">
      <c r="A2663" s="12"/>
      <c r="B2663" s="12"/>
      <c r="C2663" s="12"/>
      <c r="D2663" s="12"/>
      <c r="E2663" s="12"/>
      <c r="F2663" s="12"/>
      <c r="G2663" s="12"/>
      <c r="H2663" s="12"/>
      <c r="I2663" s="12"/>
      <c r="J2663" s="12"/>
      <c r="K2663" s="12"/>
      <c r="L2663" s="12"/>
    </row>
    <row r="2664" spans="1:12" ht="15" customHeight="1">
      <c r="A2664" s="12"/>
      <c r="B2664" s="12"/>
      <c r="C2664" s="12"/>
      <c r="D2664" s="12"/>
      <c r="E2664" s="12"/>
      <c r="F2664" s="12"/>
      <c r="G2664" s="12"/>
      <c r="H2664" s="12"/>
      <c r="I2664" s="12"/>
      <c r="J2664" s="12"/>
      <c r="K2664" s="12"/>
      <c r="L2664" s="12"/>
    </row>
    <row r="2665" spans="1:12" ht="15" customHeight="1">
      <c r="A2665" s="12"/>
      <c r="B2665" s="12"/>
      <c r="C2665" s="12"/>
      <c r="D2665" s="12"/>
      <c r="E2665" s="12"/>
      <c r="F2665" s="12"/>
      <c r="G2665" s="12"/>
      <c r="H2665" s="12"/>
      <c r="I2665" s="12"/>
      <c r="J2665" s="12"/>
      <c r="K2665" s="12"/>
      <c r="L2665" s="12"/>
    </row>
    <row r="2666" spans="1:12" ht="15" customHeight="1">
      <c r="A2666" s="12"/>
      <c r="B2666" s="12"/>
      <c r="C2666" s="12"/>
      <c r="D2666" s="12"/>
      <c r="E2666" s="12"/>
      <c r="F2666" s="12"/>
      <c r="G2666" s="12"/>
      <c r="H2666" s="12"/>
      <c r="I2666" s="12"/>
      <c r="J2666" s="12"/>
      <c r="K2666" s="12"/>
      <c r="L2666" s="12"/>
    </row>
    <row r="2667" spans="1:12" ht="15" customHeight="1">
      <c r="A2667" s="12"/>
      <c r="B2667" s="12"/>
      <c r="C2667" s="12"/>
      <c r="D2667" s="12"/>
      <c r="E2667" s="12"/>
      <c r="F2667" s="12"/>
      <c r="G2667" s="12"/>
      <c r="H2667" s="12"/>
      <c r="I2667" s="12"/>
      <c r="J2667" s="12"/>
      <c r="K2667" s="12"/>
      <c r="L2667" s="12"/>
    </row>
    <row r="2668" spans="1:12" ht="15" customHeight="1">
      <c r="A2668" s="12"/>
      <c r="B2668" s="12"/>
      <c r="C2668" s="12"/>
      <c r="D2668" s="12"/>
      <c r="E2668" s="12"/>
      <c r="F2668" s="12"/>
      <c r="G2668" s="12"/>
      <c r="H2668" s="12"/>
      <c r="I2668" s="12"/>
      <c r="J2668" s="12"/>
      <c r="K2668" s="12"/>
      <c r="L2668" s="12"/>
    </row>
    <row r="2669" spans="1:12" ht="15" customHeight="1">
      <c r="A2669" s="12"/>
      <c r="B2669" s="12"/>
      <c r="C2669" s="12"/>
      <c r="D2669" s="12"/>
      <c r="E2669" s="12"/>
      <c r="F2669" s="12"/>
      <c r="G2669" s="12"/>
      <c r="H2669" s="12"/>
      <c r="I2669" s="12"/>
      <c r="J2669" s="12"/>
      <c r="K2669" s="12"/>
      <c r="L2669" s="12"/>
    </row>
    <row r="2670" spans="1:12" ht="15" customHeight="1">
      <c r="A2670" s="12"/>
      <c r="B2670" s="12"/>
      <c r="C2670" s="12"/>
      <c r="D2670" s="12"/>
      <c r="E2670" s="12"/>
      <c r="F2670" s="12"/>
      <c r="G2670" s="12"/>
      <c r="H2670" s="12"/>
      <c r="I2670" s="12"/>
      <c r="J2670" s="12"/>
      <c r="K2670" s="12"/>
      <c r="L2670" s="12"/>
    </row>
    <row r="2671" spans="1:12" ht="15" customHeight="1">
      <c r="A2671" s="12"/>
      <c r="B2671" s="12"/>
      <c r="C2671" s="12"/>
      <c r="D2671" s="12"/>
      <c r="E2671" s="12"/>
      <c r="F2671" s="12"/>
      <c r="G2671" s="12"/>
      <c r="H2671" s="12"/>
      <c r="I2671" s="12"/>
      <c r="J2671" s="12"/>
      <c r="K2671" s="12"/>
      <c r="L2671" s="12"/>
    </row>
    <row r="2672" spans="1:12" ht="15" customHeight="1">
      <c r="A2672" s="12"/>
      <c r="B2672" s="12"/>
      <c r="C2672" s="12"/>
      <c r="D2672" s="12"/>
      <c r="E2672" s="12"/>
      <c r="F2672" s="12"/>
      <c r="G2672" s="12"/>
      <c r="H2672" s="12"/>
      <c r="I2672" s="12"/>
      <c r="J2672" s="12"/>
      <c r="K2672" s="12"/>
      <c r="L2672" s="12"/>
    </row>
    <row r="2673" spans="1:12" ht="15" customHeight="1">
      <c r="A2673" s="12"/>
      <c r="B2673" s="12"/>
      <c r="C2673" s="12"/>
      <c r="D2673" s="12"/>
      <c r="E2673" s="12"/>
      <c r="F2673" s="12"/>
      <c r="G2673" s="12"/>
      <c r="H2673" s="12"/>
      <c r="I2673" s="12"/>
      <c r="J2673" s="12"/>
      <c r="K2673" s="12"/>
      <c r="L2673" s="12"/>
    </row>
    <row r="2674" spans="1:12" ht="15" customHeight="1">
      <c r="A2674" s="12"/>
      <c r="B2674" s="12"/>
      <c r="C2674" s="12"/>
      <c r="D2674" s="12"/>
      <c r="E2674" s="12"/>
      <c r="F2674" s="12"/>
      <c r="G2674" s="12"/>
      <c r="H2674" s="12"/>
      <c r="I2674" s="12"/>
      <c r="J2674" s="12"/>
      <c r="K2674" s="12"/>
      <c r="L2674" s="12"/>
    </row>
    <row r="2675" spans="1:12" ht="15" customHeight="1">
      <c r="A2675" s="12"/>
      <c r="B2675" s="12"/>
      <c r="C2675" s="12"/>
      <c r="D2675" s="12"/>
      <c r="E2675" s="12"/>
      <c r="F2675" s="12"/>
      <c r="G2675" s="12"/>
      <c r="H2675" s="12"/>
      <c r="I2675" s="12"/>
      <c r="J2675" s="12"/>
      <c r="K2675" s="12"/>
      <c r="L2675" s="12"/>
    </row>
    <row r="2676" spans="1:12" ht="15" customHeight="1">
      <c r="A2676" s="12"/>
      <c r="B2676" s="12"/>
      <c r="C2676" s="12"/>
      <c r="D2676" s="12"/>
      <c r="E2676" s="12"/>
      <c r="F2676" s="12"/>
      <c r="G2676" s="12"/>
      <c r="H2676" s="12"/>
      <c r="I2676" s="12"/>
      <c r="J2676" s="12"/>
      <c r="K2676" s="12"/>
      <c r="L2676" s="12"/>
    </row>
    <row r="2677" spans="1:12" ht="15" customHeight="1">
      <c r="A2677" s="12"/>
      <c r="B2677" s="12"/>
      <c r="C2677" s="12"/>
      <c r="D2677" s="12"/>
      <c r="E2677" s="12"/>
      <c r="F2677" s="12"/>
      <c r="G2677" s="12"/>
      <c r="H2677" s="12"/>
      <c r="I2677" s="12"/>
      <c r="J2677" s="12"/>
      <c r="K2677" s="12"/>
      <c r="L2677" s="12"/>
    </row>
    <row r="2678" spans="1:12" ht="15" customHeight="1">
      <c r="A2678" s="12"/>
      <c r="B2678" s="12"/>
      <c r="C2678" s="12"/>
      <c r="D2678" s="12"/>
      <c r="E2678" s="12"/>
      <c r="F2678" s="12"/>
      <c r="G2678" s="12"/>
      <c r="H2678" s="12"/>
      <c r="I2678" s="12"/>
      <c r="J2678" s="12"/>
      <c r="K2678" s="12"/>
      <c r="L2678" s="12"/>
    </row>
    <row r="2679" spans="1:12" ht="15" customHeight="1">
      <c r="A2679" s="12"/>
      <c r="B2679" s="12"/>
      <c r="C2679" s="12"/>
      <c r="D2679" s="12"/>
      <c r="E2679" s="12"/>
      <c r="F2679" s="12"/>
      <c r="G2679" s="12"/>
      <c r="H2679" s="12"/>
      <c r="I2679" s="12"/>
      <c r="J2679" s="12"/>
      <c r="K2679" s="12"/>
      <c r="L2679" s="12"/>
    </row>
    <row r="2680" spans="1:12" ht="15" customHeight="1">
      <c r="A2680" s="12"/>
      <c r="B2680" s="12"/>
      <c r="C2680" s="12"/>
      <c r="D2680" s="12"/>
      <c r="E2680" s="12"/>
      <c r="F2680" s="12"/>
      <c r="G2680" s="12"/>
      <c r="H2680" s="12"/>
      <c r="I2680" s="12"/>
      <c r="J2680" s="12"/>
      <c r="K2680" s="12"/>
      <c r="L2680" s="12"/>
    </row>
    <row r="2681" spans="1:12" ht="15" customHeight="1">
      <c r="A2681" s="12"/>
      <c r="B2681" s="12"/>
      <c r="C2681" s="12"/>
      <c r="D2681" s="12"/>
      <c r="E2681" s="12"/>
      <c r="F2681" s="12"/>
      <c r="G2681" s="12"/>
      <c r="H2681" s="12"/>
      <c r="I2681" s="12"/>
      <c r="J2681" s="12"/>
      <c r="K2681" s="12"/>
      <c r="L2681" s="12"/>
    </row>
    <row r="2682" spans="1:12" ht="15" customHeight="1">
      <c r="A2682" s="12"/>
      <c r="B2682" s="12"/>
      <c r="C2682" s="12"/>
      <c r="D2682" s="12"/>
      <c r="E2682" s="12"/>
      <c r="F2682" s="12"/>
      <c r="G2682" s="12"/>
      <c r="H2682" s="12"/>
      <c r="I2682" s="12"/>
      <c r="J2682" s="12"/>
      <c r="K2682" s="12"/>
      <c r="L2682" s="12"/>
    </row>
    <row r="2683" spans="1:12" ht="15" customHeight="1">
      <c r="A2683" s="12"/>
      <c r="B2683" s="12"/>
      <c r="C2683" s="12"/>
      <c r="D2683" s="12"/>
      <c r="E2683" s="12"/>
      <c r="F2683" s="12"/>
      <c r="G2683" s="12"/>
      <c r="H2683" s="12"/>
      <c r="I2683" s="12"/>
      <c r="J2683" s="12"/>
      <c r="K2683" s="12"/>
      <c r="L2683" s="12"/>
    </row>
    <row r="2684" spans="1:12" ht="15" customHeight="1">
      <c r="A2684" s="12"/>
      <c r="B2684" s="12"/>
      <c r="C2684" s="12"/>
      <c r="D2684" s="12"/>
      <c r="E2684" s="12"/>
      <c r="F2684" s="12"/>
      <c r="G2684" s="12"/>
      <c r="H2684" s="12"/>
      <c r="I2684" s="12"/>
      <c r="J2684" s="12"/>
      <c r="K2684" s="12"/>
      <c r="L2684" s="12"/>
    </row>
    <row r="2685" spans="1:12" ht="15" customHeight="1">
      <c r="A2685" s="12"/>
      <c r="B2685" s="12"/>
      <c r="C2685" s="12"/>
      <c r="D2685" s="12"/>
      <c r="E2685" s="12"/>
      <c r="F2685" s="12"/>
      <c r="G2685" s="12"/>
      <c r="H2685" s="12"/>
      <c r="I2685" s="12"/>
      <c r="J2685" s="12"/>
      <c r="K2685" s="12"/>
      <c r="L2685" s="12"/>
    </row>
    <row r="2686" spans="1:12" ht="15" customHeight="1">
      <c r="A2686" s="12"/>
      <c r="B2686" s="12"/>
      <c r="C2686" s="12"/>
      <c r="D2686" s="12"/>
      <c r="E2686" s="12"/>
      <c r="F2686" s="12"/>
      <c r="G2686" s="12"/>
      <c r="H2686" s="12"/>
      <c r="I2686" s="12"/>
      <c r="J2686" s="12"/>
      <c r="K2686" s="12"/>
      <c r="L2686" s="12"/>
    </row>
    <row r="2687" spans="1:12" ht="15" customHeight="1">
      <c r="A2687" s="12"/>
      <c r="B2687" s="12"/>
      <c r="C2687" s="12"/>
      <c r="D2687" s="12"/>
      <c r="E2687" s="12"/>
      <c r="F2687" s="12"/>
      <c r="G2687" s="12"/>
      <c r="H2687" s="12"/>
      <c r="I2687" s="12"/>
      <c r="J2687" s="12"/>
      <c r="K2687" s="12"/>
      <c r="L2687" s="12"/>
    </row>
    <row r="2688" spans="1:12" ht="15" customHeight="1">
      <c r="A2688" s="12"/>
      <c r="B2688" s="12"/>
      <c r="C2688" s="12"/>
      <c r="D2688" s="12"/>
      <c r="E2688" s="12"/>
      <c r="F2688" s="12"/>
      <c r="G2688" s="12"/>
      <c r="H2688" s="12"/>
      <c r="I2688" s="12"/>
      <c r="J2688" s="12"/>
      <c r="K2688" s="12"/>
      <c r="L2688" s="12"/>
    </row>
    <row r="2689" spans="1:12" ht="15" customHeight="1">
      <c r="A2689" s="12"/>
      <c r="B2689" s="12"/>
      <c r="C2689" s="12"/>
      <c r="D2689" s="12"/>
      <c r="E2689" s="12"/>
      <c r="F2689" s="12"/>
      <c r="G2689" s="12"/>
      <c r="H2689" s="12"/>
      <c r="I2689" s="12"/>
      <c r="J2689" s="12"/>
      <c r="K2689" s="12"/>
      <c r="L2689" s="12"/>
    </row>
    <row r="2690" spans="1:12" ht="15" customHeight="1">
      <c r="A2690" s="12"/>
      <c r="B2690" s="12"/>
      <c r="C2690" s="12"/>
      <c r="D2690" s="12"/>
      <c r="E2690" s="12"/>
      <c r="F2690" s="12"/>
      <c r="G2690" s="12"/>
      <c r="H2690" s="12"/>
      <c r="I2690" s="12"/>
      <c r="J2690" s="12"/>
      <c r="K2690" s="12"/>
      <c r="L2690" s="12"/>
    </row>
    <row r="2691" spans="1:12" ht="15" customHeight="1">
      <c r="A2691" s="12"/>
      <c r="B2691" s="12"/>
      <c r="C2691" s="12"/>
      <c r="D2691" s="12"/>
      <c r="E2691" s="12"/>
      <c r="F2691" s="12"/>
      <c r="G2691" s="12"/>
      <c r="H2691" s="12"/>
      <c r="I2691" s="12"/>
      <c r="J2691" s="12"/>
      <c r="K2691" s="12"/>
      <c r="L2691" s="12"/>
    </row>
    <row r="2692" spans="1:12" ht="15" customHeight="1">
      <c r="A2692" s="12"/>
      <c r="B2692" s="12"/>
      <c r="C2692" s="12"/>
      <c r="D2692" s="12"/>
      <c r="E2692" s="12"/>
      <c r="F2692" s="12"/>
      <c r="G2692" s="12"/>
      <c r="H2692" s="12"/>
      <c r="I2692" s="12"/>
      <c r="J2692" s="12"/>
      <c r="K2692" s="12"/>
      <c r="L2692" s="12"/>
    </row>
    <row r="2693" spans="1:12" ht="15" customHeight="1">
      <c r="A2693" s="12"/>
      <c r="B2693" s="12"/>
      <c r="C2693" s="12"/>
      <c r="D2693" s="12"/>
      <c r="E2693" s="12"/>
      <c r="F2693" s="12"/>
      <c r="G2693" s="12"/>
      <c r="H2693" s="12"/>
      <c r="I2693" s="12"/>
      <c r="J2693" s="12"/>
      <c r="K2693" s="12"/>
      <c r="L2693" s="12"/>
    </row>
    <row r="2694" spans="1:12" ht="15" customHeight="1">
      <c r="A2694" s="12"/>
      <c r="B2694" s="12"/>
      <c r="C2694" s="12"/>
      <c r="D2694" s="12"/>
      <c r="E2694" s="12"/>
      <c r="F2694" s="12"/>
      <c r="G2694" s="12"/>
      <c r="H2694" s="12"/>
      <c r="I2694" s="12"/>
      <c r="J2694" s="12"/>
      <c r="K2694" s="12"/>
      <c r="L2694" s="12"/>
    </row>
    <row r="2695" spans="1:12" ht="15" customHeight="1">
      <c r="A2695" s="12"/>
      <c r="B2695" s="12"/>
      <c r="C2695" s="12"/>
      <c r="D2695" s="12"/>
      <c r="E2695" s="12"/>
      <c r="F2695" s="12"/>
      <c r="G2695" s="12"/>
      <c r="H2695" s="12"/>
      <c r="I2695" s="12"/>
      <c r="J2695" s="12"/>
      <c r="K2695" s="12"/>
      <c r="L2695" s="12"/>
    </row>
    <row r="2696" spans="1:12" ht="15" customHeight="1">
      <c r="A2696" s="12"/>
      <c r="B2696" s="12"/>
      <c r="C2696" s="12"/>
      <c r="D2696" s="12"/>
      <c r="E2696" s="12"/>
      <c r="F2696" s="12"/>
      <c r="G2696" s="12"/>
      <c r="H2696" s="12"/>
      <c r="I2696" s="12"/>
      <c r="J2696" s="12"/>
      <c r="K2696" s="12"/>
      <c r="L2696" s="12"/>
    </row>
    <row r="2697" spans="1:12" ht="15" customHeight="1">
      <c r="A2697" s="12"/>
      <c r="B2697" s="12"/>
      <c r="C2697" s="12"/>
      <c r="D2697" s="12"/>
      <c r="E2697" s="12"/>
      <c r="F2697" s="12"/>
      <c r="G2697" s="12"/>
      <c r="H2697" s="12"/>
      <c r="I2697" s="12"/>
      <c r="J2697" s="12"/>
      <c r="K2697" s="12"/>
      <c r="L2697" s="12"/>
    </row>
    <row r="2698" spans="1:12" ht="15" customHeight="1">
      <c r="A2698" s="12"/>
      <c r="B2698" s="12"/>
      <c r="C2698" s="12"/>
      <c r="D2698" s="12"/>
      <c r="E2698" s="12"/>
      <c r="F2698" s="12"/>
      <c r="G2698" s="12"/>
      <c r="H2698" s="12"/>
      <c r="I2698" s="12"/>
      <c r="J2698" s="12"/>
      <c r="K2698" s="12"/>
      <c r="L2698" s="12"/>
    </row>
    <row r="2699" spans="1:12" ht="15" customHeight="1">
      <c r="A2699" s="12"/>
      <c r="B2699" s="12"/>
      <c r="C2699" s="12"/>
      <c r="D2699" s="12"/>
      <c r="E2699" s="12"/>
      <c r="F2699" s="12"/>
      <c r="G2699" s="12"/>
      <c r="H2699" s="12"/>
      <c r="I2699" s="12"/>
      <c r="J2699" s="12"/>
      <c r="K2699" s="12"/>
      <c r="L2699" s="12"/>
    </row>
    <row r="2700" spans="1:12" ht="15" customHeight="1">
      <c r="A2700" s="12"/>
      <c r="B2700" s="12"/>
      <c r="C2700" s="12"/>
      <c r="D2700" s="12"/>
      <c r="E2700" s="12"/>
      <c r="F2700" s="12"/>
      <c r="G2700" s="12"/>
      <c r="H2700" s="12"/>
      <c r="I2700" s="12"/>
      <c r="J2700" s="12"/>
      <c r="K2700" s="12"/>
      <c r="L2700" s="12"/>
    </row>
    <row r="2701" spans="1:12" ht="15" customHeight="1">
      <c r="A2701" s="12"/>
      <c r="B2701" s="12"/>
      <c r="C2701" s="12"/>
      <c r="D2701" s="12"/>
      <c r="E2701" s="12"/>
      <c r="F2701" s="12"/>
      <c r="G2701" s="12"/>
      <c r="H2701" s="12"/>
      <c r="I2701" s="12"/>
      <c r="J2701" s="12"/>
      <c r="K2701" s="12"/>
      <c r="L2701" s="12"/>
    </row>
    <row r="2702" spans="1:12" ht="15" customHeight="1">
      <c r="A2702" s="12"/>
      <c r="B2702" s="12"/>
      <c r="C2702" s="12"/>
      <c r="D2702" s="12"/>
      <c r="E2702" s="12"/>
      <c r="F2702" s="12"/>
      <c r="G2702" s="12"/>
      <c r="H2702" s="12"/>
      <c r="I2702" s="12"/>
      <c r="J2702" s="12"/>
      <c r="K2702" s="12"/>
      <c r="L2702" s="12"/>
    </row>
    <row r="2703" spans="1:12" ht="15" customHeight="1">
      <c r="A2703" s="12"/>
      <c r="B2703" s="12"/>
      <c r="C2703" s="12"/>
      <c r="D2703" s="12"/>
      <c r="E2703" s="12"/>
      <c r="F2703" s="12"/>
      <c r="G2703" s="12"/>
      <c r="H2703" s="12"/>
      <c r="I2703" s="12"/>
      <c r="J2703" s="12"/>
      <c r="K2703" s="12"/>
      <c r="L2703" s="12"/>
    </row>
    <row r="2704" spans="1:12" ht="15" customHeight="1">
      <c r="A2704" s="12"/>
      <c r="B2704" s="12"/>
      <c r="C2704" s="12"/>
      <c r="D2704" s="12"/>
      <c r="E2704" s="12"/>
      <c r="F2704" s="12"/>
      <c r="G2704" s="12"/>
      <c r="H2704" s="12"/>
      <c r="I2704" s="12"/>
      <c r="J2704" s="12"/>
      <c r="K2704" s="12"/>
      <c r="L2704" s="12"/>
    </row>
    <row r="2705" spans="1:12" ht="15" customHeight="1">
      <c r="A2705" s="12"/>
      <c r="B2705" s="12"/>
      <c r="C2705" s="12"/>
      <c r="D2705" s="12"/>
      <c r="E2705" s="12"/>
      <c r="F2705" s="12"/>
      <c r="G2705" s="12"/>
      <c r="H2705" s="12"/>
      <c r="I2705" s="12"/>
      <c r="J2705" s="12"/>
      <c r="K2705" s="12"/>
      <c r="L2705" s="12"/>
    </row>
    <row r="2706" spans="1:12" ht="15" customHeight="1">
      <c r="A2706" s="12"/>
      <c r="B2706" s="12"/>
      <c r="C2706" s="12"/>
      <c r="D2706" s="12"/>
      <c r="E2706" s="12"/>
      <c r="F2706" s="12"/>
      <c r="G2706" s="12"/>
      <c r="H2706" s="12"/>
      <c r="I2706" s="12"/>
      <c r="J2706" s="12"/>
      <c r="K2706" s="12"/>
      <c r="L2706" s="12"/>
    </row>
    <row r="2707" spans="1:12" ht="15" customHeight="1">
      <c r="A2707" s="12"/>
      <c r="B2707" s="12"/>
      <c r="C2707" s="12"/>
      <c r="D2707" s="12"/>
      <c r="E2707" s="12"/>
      <c r="F2707" s="12"/>
      <c r="G2707" s="12"/>
      <c r="H2707" s="12"/>
      <c r="I2707" s="12"/>
      <c r="J2707" s="12"/>
      <c r="K2707" s="12"/>
      <c r="L2707" s="12"/>
    </row>
    <row r="2708" spans="1:12" ht="15" customHeight="1">
      <c r="A2708" s="12"/>
      <c r="B2708" s="12"/>
      <c r="C2708" s="12"/>
      <c r="D2708" s="12"/>
      <c r="E2708" s="12"/>
      <c r="F2708" s="12"/>
      <c r="G2708" s="12"/>
      <c r="H2708" s="12"/>
      <c r="I2708" s="12"/>
      <c r="J2708" s="12"/>
      <c r="K2708" s="12"/>
      <c r="L2708" s="12"/>
    </row>
    <row r="2709" spans="1:12" ht="15" customHeight="1">
      <c r="A2709" s="12"/>
      <c r="B2709" s="12"/>
      <c r="C2709" s="12"/>
      <c r="D2709" s="12"/>
      <c r="E2709" s="12"/>
      <c r="F2709" s="12"/>
      <c r="G2709" s="12"/>
      <c r="H2709" s="12"/>
      <c r="I2709" s="12"/>
      <c r="J2709" s="12"/>
      <c r="K2709" s="12"/>
      <c r="L2709" s="12"/>
    </row>
    <row r="2710" spans="1:12" ht="15" customHeight="1">
      <c r="A2710" s="12"/>
      <c r="B2710" s="12"/>
      <c r="C2710" s="12"/>
      <c r="D2710" s="12"/>
      <c r="E2710" s="12"/>
      <c r="F2710" s="12"/>
      <c r="G2710" s="12"/>
      <c r="H2710" s="12"/>
      <c r="I2710" s="12"/>
      <c r="J2710" s="12"/>
      <c r="K2710" s="12"/>
      <c r="L2710" s="12"/>
    </row>
    <row r="2711" spans="1:12" ht="15" customHeight="1">
      <c r="A2711" s="12"/>
      <c r="B2711" s="12"/>
      <c r="C2711" s="12"/>
      <c r="D2711" s="12"/>
      <c r="E2711" s="12"/>
      <c r="F2711" s="12"/>
      <c r="G2711" s="12"/>
      <c r="H2711" s="12"/>
      <c r="I2711" s="12"/>
      <c r="J2711" s="12"/>
      <c r="K2711" s="12"/>
      <c r="L2711" s="12"/>
    </row>
    <row r="2712" spans="1:12" ht="15" customHeight="1">
      <c r="A2712" s="12"/>
      <c r="B2712" s="12"/>
      <c r="C2712" s="12"/>
      <c r="D2712" s="12"/>
      <c r="E2712" s="12"/>
      <c r="F2712" s="12"/>
      <c r="G2712" s="12"/>
      <c r="H2712" s="12"/>
      <c r="I2712" s="12"/>
      <c r="J2712" s="12"/>
      <c r="K2712" s="12"/>
      <c r="L2712" s="12"/>
    </row>
    <row r="2713" spans="1:12" ht="15" customHeight="1">
      <c r="A2713" s="12"/>
      <c r="B2713" s="12"/>
      <c r="C2713" s="12"/>
      <c r="D2713" s="12"/>
      <c r="E2713" s="12"/>
      <c r="F2713" s="12"/>
      <c r="G2713" s="12"/>
      <c r="H2713" s="12"/>
      <c r="I2713" s="12"/>
      <c r="J2713" s="12"/>
      <c r="K2713" s="12"/>
      <c r="L2713" s="12"/>
    </row>
    <row r="2714" spans="1:12" ht="15" customHeight="1">
      <c r="A2714" s="12"/>
      <c r="B2714" s="12"/>
      <c r="C2714" s="12"/>
      <c r="D2714" s="12"/>
      <c r="E2714" s="12"/>
      <c r="F2714" s="12"/>
      <c r="G2714" s="12"/>
      <c r="H2714" s="12"/>
      <c r="I2714" s="12"/>
      <c r="J2714" s="12"/>
      <c r="K2714" s="12"/>
      <c r="L2714" s="12"/>
    </row>
    <row r="2715" spans="1:12" ht="15" customHeight="1">
      <c r="A2715" s="12"/>
      <c r="B2715" s="12"/>
      <c r="C2715" s="12"/>
      <c r="D2715" s="12"/>
      <c r="E2715" s="12"/>
      <c r="F2715" s="12"/>
      <c r="G2715" s="12"/>
      <c r="H2715" s="12"/>
      <c r="I2715" s="12"/>
      <c r="J2715" s="12"/>
      <c r="K2715" s="12"/>
      <c r="L2715" s="12"/>
    </row>
    <row r="2716" spans="1:12" ht="15" customHeight="1">
      <c r="A2716" s="12"/>
      <c r="B2716" s="12"/>
      <c r="C2716" s="12"/>
      <c r="D2716" s="12"/>
      <c r="E2716" s="12"/>
      <c r="F2716" s="12"/>
      <c r="G2716" s="12"/>
      <c r="H2716" s="12"/>
      <c r="I2716" s="12"/>
      <c r="J2716" s="12"/>
      <c r="K2716" s="12"/>
      <c r="L2716" s="12"/>
    </row>
    <row r="2717" spans="1:12" ht="15" customHeight="1">
      <c r="A2717" s="12"/>
      <c r="B2717" s="12"/>
      <c r="C2717" s="12"/>
      <c r="D2717" s="12"/>
      <c r="E2717" s="12"/>
      <c r="F2717" s="12"/>
      <c r="G2717" s="12"/>
      <c r="H2717" s="12"/>
      <c r="I2717" s="12"/>
      <c r="J2717" s="12"/>
      <c r="K2717" s="12"/>
      <c r="L2717" s="12"/>
    </row>
    <row r="2718" spans="1:12" ht="15" customHeight="1">
      <c r="A2718" s="12"/>
      <c r="B2718" s="12"/>
      <c r="C2718" s="12"/>
      <c r="D2718" s="12"/>
      <c r="E2718" s="12"/>
      <c r="F2718" s="12"/>
      <c r="G2718" s="12"/>
      <c r="H2718" s="12"/>
      <c r="I2718" s="12"/>
      <c r="J2718" s="12"/>
      <c r="K2718" s="12"/>
      <c r="L2718" s="12"/>
    </row>
    <row r="2719" spans="1:12" ht="15" customHeight="1">
      <c r="A2719" s="12"/>
      <c r="B2719" s="12"/>
      <c r="C2719" s="12"/>
      <c r="D2719" s="12"/>
      <c r="E2719" s="12"/>
      <c r="F2719" s="12"/>
      <c r="G2719" s="12"/>
      <c r="H2719" s="12"/>
      <c r="I2719" s="12"/>
      <c r="J2719" s="12"/>
      <c r="K2719" s="12"/>
      <c r="L2719" s="12"/>
    </row>
    <row r="2720" spans="1:12" ht="15" customHeight="1">
      <c r="A2720" s="12"/>
      <c r="B2720" s="12"/>
      <c r="C2720" s="12"/>
      <c r="D2720" s="12"/>
      <c r="E2720" s="12"/>
      <c r="F2720" s="12"/>
      <c r="G2720" s="12"/>
      <c r="H2720" s="12"/>
      <c r="I2720" s="12"/>
      <c r="J2720" s="12"/>
      <c r="K2720" s="12"/>
      <c r="L2720" s="12"/>
    </row>
    <row r="2721" spans="1:12" ht="15" customHeight="1">
      <c r="A2721" s="12"/>
      <c r="B2721" s="12"/>
      <c r="C2721" s="12"/>
      <c r="D2721" s="12"/>
      <c r="E2721" s="12"/>
      <c r="F2721" s="12"/>
      <c r="G2721" s="12"/>
      <c r="H2721" s="12"/>
      <c r="I2721" s="12"/>
      <c r="J2721" s="12"/>
      <c r="K2721" s="12"/>
      <c r="L2721" s="12"/>
    </row>
    <row r="2722" spans="1:12" ht="15" customHeight="1">
      <c r="A2722" s="12"/>
      <c r="B2722" s="12"/>
      <c r="C2722" s="12"/>
      <c r="D2722" s="12"/>
      <c r="E2722" s="12"/>
      <c r="F2722" s="12"/>
      <c r="G2722" s="12"/>
      <c r="H2722" s="12"/>
      <c r="I2722" s="12"/>
      <c r="J2722" s="12"/>
      <c r="K2722" s="12"/>
      <c r="L2722" s="12"/>
    </row>
    <row r="2723" spans="1:12" ht="15" customHeight="1">
      <c r="A2723" s="12"/>
      <c r="B2723" s="12"/>
      <c r="C2723" s="12"/>
      <c r="D2723" s="12"/>
      <c r="E2723" s="12"/>
      <c r="F2723" s="12"/>
      <c r="G2723" s="12"/>
      <c r="H2723" s="12"/>
      <c r="I2723" s="12"/>
      <c r="J2723" s="12"/>
      <c r="K2723" s="12"/>
      <c r="L2723" s="12"/>
    </row>
    <row r="2724" spans="1:12" ht="15" customHeight="1">
      <c r="A2724" s="12"/>
      <c r="B2724" s="12"/>
      <c r="C2724" s="12"/>
      <c r="D2724" s="12"/>
      <c r="E2724" s="12"/>
      <c r="F2724" s="12"/>
      <c r="G2724" s="12"/>
      <c r="H2724" s="12"/>
      <c r="I2724" s="12"/>
      <c r="J2724" s="12"/>
      <c r="K2724" s="12"/>
      <c r="L2724" s="12"/>
    </row>
    <row r="2725" spans="1:12" ht="15" customHeight="1">
      <c r="A2725" s="12"/>
      <c r="B2725" s="12"/>
      <c r="C2725" s="12"/>
      <c r="D2725" s="12"/>
      <c r="E2725" s="12"/>
      <c r="F2725" s="12"/>
      <c r="G2725" s="12"/>
      <c r="H2725" s="12"/>
      <c r="I2725" s="12"/>
      <c r="J2725" s="12"/>
      <c r="K2725" s="12"/>
      <c r="L2725" s="12"/>
    </row>
    <row r="2726" spans="1:12" ht="15" customHeight="1">
      <c r="A2726" s="12"/>
      <c r="B2726" s="12"/>
      <c r="C2726" s="12"/>
      <c r="D2726" s="12"/>
      <c r="E2726" s="12"/>
      <c r="F2726" s="12"/>
      <c r="G2726" s="12"/>
      <c r="H2726" s="12"/>
      <c r="I2726" s="12"/>
      <c r="J2726" s="12"/>
      <c r="K2726" s="12"/>
      <c r="L2726" s="12"/>
    </row>
    <row r="2727" spans="1:12" ht="15" customHeight="1">
      <c r="A2727" s="12"/>
      <c r="B2727" s="12"/>
      <c r="C2727" s="12"/>
      <c r="D2727" s="12"/>
      <c r="E2727" s="12"/>
      <c r="F2727" s="12"/>
      <c r="G2727" s="12"/>
      <c r="H2727" s="12"/>
      <c r="I2727" s="12"/>
      <c r="J2727" s="12"/>
      <c r="K2727" s="12"/>
      <c r="L2727" s="12"/>
    </row>
    <row r="2728" spans="1:12" ht="15" customHeight="1">
      <c r="A2728" s="12"/>
      <c r="B2728" s="12"/>
      <c r="C2728" s="12"/>
      <c r="D2728" s="12"/>
      <c r="E2728" s="12"/>
      <c r="F2728" s="12"/>
      <c r="G2728" s="12"/>
      <c r="H2728" s="12"/>
      <c r="I2728" s="12"/>
      <c r="J2728" s="12"/>
      <c r="K2728" s="12"/>
      <c r="L2728" s="12"/>
    </row>
    <row r="2729" spans="1:12" ht="15" customHeight="1">
      <c r="A2729" s="12"/>
      <c r="B2729" s="12"/>
      <c r="C2729" s="12"/>
      <c r="D2729" s="12"/>
      <c r="E2729" s="12"/>
      <c r="F2729" s="12"/>
      <c r="G2729" s="12"/>
      <c r="H2729" s="12"/>
      <c r="I2729" s="12"/>
      <c r="J2729" s="12"/>
      <c r="K2729" s="12"/>
      <c r="L2729" s="12"/>
    </row>
    <row r="2730" spans="1:12" ht="15" customHeight="1">
      <c r="A2730" s="12"/>
      <c r="B2730" s="12"/>
      <c r="C2730" s="12"/>
      <c r="D2730" s="12"/>
      <c r="E2730" s="12"/>
      <c r="F2730" s="12"/>
      <c r="G2730" s="12"/>
      <c r="H2730" s="12"/>
      <c r="I2730" s="12"/>
      <c r="J2730" s="12"/>
      <c r="K2730" s="12"/>
      <c r="L2730" s="12"/>
    </row>
    <row r="2731" spans="1:12" ht="15" customHeight="1">
      <c r="A2731" s="12"/>
      <c r="B2731" s="12"/>
      <c r="C2731" s="12"/>
      <c r="D2731" s="12"/>
      <c r="E2731" s="12"/>
      <c r="F2731" s="12"/>
      <c r="G2731" s="12"/>
      <c r="H2731" s="12"/>
      <c r="I2731" s="12"/>
      <c r="J2731" s="12"/>
      <c r="K2731" s="12"/>
      <c r="L2731" s="12"/>
    </row>
    <row r="2732" spans="1:12" ht="15" customHeight="1">
      <c r="A2732" s="12"/>
      <c r="B2732" s="12"/>
      <c r="C2732" s="12"/>
      <c r="D2732" s="12"/>
      <c r="E2732" s="12"/>
      <c r="F2732" s="12"/>
      <c r="G2732" s="12"/>
      <c r="H2732" s="12"/>
      <c r="I2732" s="12"/>
      <c r="J2732" s="12"/>
      <c r="K2732" s="12"/>
      <c r="L2732" s="12"/>
    </row>
    <row r="2733" spans="1:12" ht="15" customHeight="1">
      <c r="A2733" s="12"/>
      <c r="B2733" s="12"/>
      <c r="C2733" s="12"/>
      <c r="D2733" s="12"/>
      <c r="E2733" s="12"/>
      <c r="F2733" s="12"/>
      <c r="G2733" s="12"/>
      <c r="H2733" s="12"/>
      <c r="I2733" s="12"/>
      <c r="J2733" s="12"/>
      <c r="K2733" s="12"/>
      <c r="L2733" s="12"/>
    </row>
    <row r="2734" spans="1:12" ht="15" customHeight="1">
      <c r="A2734" s="12"/>
      <c r="B2734" s="12"/>
      <c r="C2734" s="12"/>
      <c r="D2734" s="12"/>
      <c r="E2734" s="12"/>
      <c r="F2734" s="12"/>
      <c r="G2734" s="12"/>
      <c r="H2734" s="12"/>
      <c r="I2734" s="12"/>
      <c r="J2734" s="12"/>
      <c r="K2734" s="12"/>
      <c r="L2734" s="12"/>
    </row>
    <row r="2735" spans="1:12" ht="15" customHeight="1">
      <c r="A2735" s="12"/>
      <c r="B2735" s="12"/>
      <c r="C2735" s="12"/>
      <c r="D2735" s="12"/>
      <c r="E2735" s="12"/>
      <c r="F2735" s="12"/>
      <c r="G2735" s="12"/>
      <c r="H2735" s="12"/>
      <c r="I2735" s="12"/>
      <c r="J2735" s="12"/>
      <c r="K2735" s="12"/>
      <c r="L2735" s="12"/>
    </row>
    <row r="2736" spans="1:12" ht="15" customHeight="1">
      <c r="A2736" s="12"/>
      <c r="B2736" s="12"/>
      <c r="C2736" s="12"/>
      <c r="D2736" s="12"/>
      <c r="E2736" s="12"/>
      <c r="F2736" s="12"/>
      <c r="G2736" s="12"/>
      <c r="H2736" s="12"/>
      <c r="I2736" s="12"/>
      <c r="J2736" s="12"/>
      <c r="K2736" s="12"/>
      <c r="L2736" s="12"/>
    </row>
    <row r="2737" spans="1:12" ht="15" customHeight="1">
      <c r="A2737" s="12"/>
      <c r="B2737" s="12"/>
      <c r="C2737" s="12"/>
      <c r="D2737" s="12"/>
      <c r="E2737" s="12"/>
      <c r="F2737" s="12"/>
      <c r="G2737" s="12"/>
      <c r="H2737" s="12"/>
      <c r="I2737" s="12"/>
      <c r="J2737" s="12"/>
      <c r="K2737" s="12"/>
      <c r="L2737" s="12"/>
    </row>
    <row r="2738" spans="1:12" ht="15" customHeight="1">
      <c r="A2738" s="12"/>
      <c r="B2738" s="12"/>
      <c r="C2738" s="12"/>
      <c r="D2738" s="12"/>
      <c r="E2738" s="12"/>
      <c r="F2738" s="12"/>
      <c r="G2738" s="12"/>
      <c r="H2738" s="12"/>
      <c r="I2738" s="12"/>
      <c r="J2738" s="12"/>
      <c r="K2738" s="12"/>
      <c r="L2738" s="12"/>
    </row>
    <row r="2739" spans="1:12" ht="15" customHeight="1">
      <c r="A2739" s="12"/>
      <c r="B2739" s="12"/>
      <c r="C2739" s="12"/>
      <c r="D2739" s="12"/>
      <c r="E2739" s="12"/>
      <c r="F2739" s="12"/>
      <c r="G2739" s="12"/>
      <c r="H2739" s="12"/>
      <c r="I2739" s="12"/>
      <c r="J2739" s="12"/>
      <c r="K2739" s="12"/>
      <c r="L2739" s="12"/>
    </row>
    <row r="2740" spans="1:12" ht="15" customHeight="1">
      <c r="A2740" s="12"/>
      <c r="B2740" s="12"/>
      <c r="C2740" s="12"/>
      <c r="D2740" s="12"/>
      <c r="E2740" s="12"/>
      <c r="F2740" s="12"/>
      <c r="G2740" s="12"/>
      <c r="H2740" s="12"/>
      <c r="I2740" s="12"/>
      <c r="J2740" s="12"/>
      <c r="K2740" s="12"/>
      <c r="L2740" s="12"/>
    </row>
    <row r="2741" spans="1:12" ht="15" customHeight="1">
      <c r="A2741" s="12"/>
      <c r="B2741" s="12"/>
      <c r="C2741" s="12"/>
      <c r="D2741" s="12"/>
      <c r="E2741" s="12"/>
      <c r="F2741" s="12"/>
      <c r="G2741" s="12"/>
      <c r="H2741" s="12"/>
      <c r="I2741" s="12"/>
      <c r="J2741" s="12"/>
      <c r="K2741" s="12"/>
      <c r="L2741" s="12"/>
    </row>
    <row r="2742" spans="1:12" ht="15" customHeight="1">
      <c r="A2742" s="12"/>
      <c r="B2742" s="12"/>
      <c r="C2742" s="12"/>
      <c r="D2742" s="12"/>
      <c r="E2742" s="12"/>
      <c r="F2742" s="12"/>
      <c r="G2742" s="12"/>
      <c r="H2742" s="12"/>
      <c r="I2742" s="12"/>
      <c r="J2742" s="12"/>
      <c r="K2742" s="12"/>
      <c r="L2742" s="12"/>
    </row>
    <row r="2743" spans="1:12" ht="15" customHeight="1">
      <c r="A2743" s="12"/>
      <c r="B2743" s="12"/>
      <c r="C2743" s="12"/>
      <c r="D2743" s="12"/>
      <c r="E2743" s="12"/>
      <c r="F2743" s="12"/>
      <c r="G2743" s="12"/>
      <c r="H2743" s="12"/>
      <c r="I2743" s="12"/>
      <c r="J2743" s="12"/>
      <c r="K2743" s="12"/>
      <c r="L2743" s="12"/>
    </row>
    <row r="2744" spans="1:12" ht="15" customHeight="1">
      <c r="A2744" s="12"/>
      <c r="B2744" s="12"/>
      <c r="C2744" s="12"/>
      <c r="D2744" s="12"/>
      <c r="E2744" s="12"/>
      <c r="F2744" s="12"/>
      <c r="G2744" s="12"/>
      <c r="H2744" s="12"/>
      <c r="I2744" s="12"/>
      <c r="J2744" s="12"/>
      <c r="K2744" s="12"/>
      <c r="L2744" s="12"/>
    </row>
    <row r="2745" spans="1:12" ht="15" customHeight="1">
      <c r="A2745" s="12"/>
      <c r="B2745" s="12"/>
      <c r="C2745" s="12"/>
      <c r="D2745" s="12"/>
      <c r="E2745" s="12"/>
      <c r="F2745" s="12"/>
      <c r="G2745" s="12"/>
      <c r="H2745" s="12"/>
      <c r="I2745" s="12"/>
      <c r="J2745" s="12"/>
      <c r="K2745" s="12"/>
      <c r="L2745" s="12"/>
    </row>
    <row r="2746" spans="1:12" ht="15" customHeight="1">
      <c r="A2746" s="12"/>
      <c r="B2746" s="12"/>
      <c r="C2746" s="12"/>
      <c r="D2746" s="12"/>
      <c r="E2746" s="12"/>
      <c r="F2746" s="12"/>
      <c r="G2746" s="12"/>
      <c r="H2746" s="12"/>
      <c r="I2746" s="12"/>
      <c r="J2746" s="12"/>
      <c r="K2746" s="12"/>
      <c r="L2746" s="12"/>
    </row>
    <row r="2747" spans="1:12" ht="15" customHeight="1">
      <c r="A2747" s="12"/>
      <c r="B2747" s="12"/>
      <c r="C2747" s="12"/>
      <c r="D2747" s="12"/>
      <c r="E2747" s="12"/>
      <c r="F2747" s="12"/>
      <c r="G2747" s="12"/>
      <c r="H2747" s="12"/>
      <c r="I2747" s="12"/>
      <c r="J2747" s="12"/>
      <c r="K2747" s="12"/>
      <c r="L2747" s="12"/>
    </row>
    <row r="2748" spans="1:12" ht="15" customHeight="1">
      <c r="A2748" s="12"/>
      <c r="B2748" s="12"/>
      <c r="C2748" s="12"/>
      <c r="D2748" s="12"/>
      <c r="E2748" s="12"/>
      <c r="F2748" s="12"/>
      <c r="G2748" s="12"/>
      <c r="H2748" s="12"/>
      <c r="I2748" s="12"/>
      <c r="J2748" s="12"/>
      <c r="K2748" s="12"/>
      <c r="L2748" s="12"/>
    </row>
    <row r="2749" spans="1:12" ht="15" customHeight="1">
      <c r="A2749" s="12"/>
      <c r="B2749" s="12"/>
      <c r="C2749" s="12"/>
      <c r="D2749" s="12"/>
      <c r="E2749" s="12"/>
      <c r="F2749" s="12"/>
      <c r="G2749" s="12"/>
      <c r="H2749" s="12"/>
      <c r="I2749" s="12"/>
      <c r="J2749" s="12"/>
      <c r="K2749" s="12"/>
      <c r="L2749" s="12"/>
    </row>
    <row r="2750" spans="1:12" ht="15" customHeight="1">
      <c r="A2750" s="12"/>
      <c r="B2750" s="12"/>
      <c r="C2750" s="12"/>
      <c r="D2750" s="12"/>
      <c r="E2750" s="12"/>
      <c r="F2750" s="12"/>
      <c r="G2750" s="12"/>
      <c r="H2750" s="12"/>
      <c r="I2750" s="12"/>
      <c r="J2750" s="12"/>
      <c r="K2750" s="12"/>
      <c r="L2750" s="12"/>
    </row>
    <row r="2751" spans="1:12" ht="15" customHeight="1">
      <c r="A2751" s="12"/>
      <c r="B2751" s="12"/>
      <c r="C2751" s="12"/>
      <c r="D2751" s="12"/>
      <c r="E2751" s="12"/>
      <c r="F2751" s="12"/>
      <c r="G2751" s="12"/>
      <c r="H2751" s="12"/>
      <c r="I2751" s="12"/>
      <c r="J2751" s="12"/>
      <c r="K2751" s="12"/>
      <c r="L2751" s="12"/>
    </row>
    <row r="2752" spans="1:12" ht="15" customHeight="1">
      <c r="A2752" s="12"/>
      <c r="B2752" s="12"/>
      <c r="C2752" s="12"/>
      <c r="D2752" s="12"/>
      <c r="E2752" s="12"/>
      <c r="F2752" s="12"/>
      <c r="G2752" s="12"/>
      <c r="H2752" s="12"/>
      <c r="I2752" s="12"/>
      <c r="J2752" s="12"/>
      <c r="K2752" s="12"/>
      <c r="L2752" s="12"/>
    </row>
    <row r="2753" spans="1:12" ht="15" customHeight="1">
      <c r="A2753" s="12"/>
      <c r="B2753" s="12"/>
      <c r="C2753" s="12"/>
      <c r="D2753" s="12"/>
      <c r="E2753" s="12"/>
      <c r="F2753" s="12"/>
      <c r="G2753" s="12"/>
      <c r="H2753" s="12"/>
      <c r="I2753" s="12"/>
      <c r="J2753" s="12"/>
      <c r="K2753" s="12"/>
      <c r="L2753" s="12"/>
    </row>
    <row r="2754" spans="1:12" ht="15" customHeight="1">
      <c r="A2754" s="12"/>
      <c r="B2754" s="12"/>
      <c r="C2754" s="12"/>
      <c r="D2754" s="12"/>
      <c r="E2754" s="12"/>
      <c r="F2754" s="12"/>
      <c r="G2754" s="12"/>
      <c r="H2754" s="12"/>
      <c r="I2754" s="12"/>
      <c r="J2754" s="12"/>
      <c r="K2754" s="12"/>
      <c r="L2754" s="12"/>
    </row>
    <row r="2755" spans="1:12" ht="15" customHeight="1">
      <c r="A2755" s="12"/>
      <c r="B2755" s="12"/>
      <c r="C2755" s="12"/>
      <c r="D2755" s="12"/>
      <c r="E2755" s="12"/>
      <c r="F2755" s="12"/>
      <c r="G2755" s="12"/>
      <c r="H2755" s="12"/>
      <c r="I2755" s="12"/>
      <c r="J2755" s="12"/>
      <c r="K2755" s="12"/>
      <c r="L2755" s="12"/>
    </row>
    <row r="2756" spans="1:12" ht="15" customHeight="1">
      <c r="A2756" s="12"/>
      <c r="B2756" s="12"/>
      <c r="C2756" s="12"/>
      <c r="D2756" s="12"/>
      <c r="E2756" s="12"/>
      <c r="F2756" s="12"/>
      <c r="G2756" s="12"/>
      <c r="H2756" s="12"/>
      <c r="I2756" s="12"/>
      <c r="J2756" s="12"/>
      <c r="K2756" s="12"/>
      <c r="L2756" s="12"/>
    </row>
    <row r="2757" spans="1:12" ht="15" customHeight="1">
      <c r="A2757" s="12"/>
      <c r="B2757" s="12"/>
      <c r="C2757" s="12"/>
      <c r="D2757" s="12"/>
      <c r="E2757" s="12"/>
      <c r="F2757" s="12"/>
      <c r="G2757" s="12"/>
      <c r="H2757" s="12"/>
      <c r="I2757" s="12"/>
      <c r="J2757" s="12"/>
      <c r="K2757" s="12"/>
      <c r="L2757" s="12"/>
    </row>
    <row r="2758" spans="1:12" ht="15" customHeight="1">
      <c r="A2758" s="12"/>
      <c r="B2758" s="12"/>
      <c r="C2758" s="12"/>
      <c r="D2758" s="12"/>
      <c r="E2758" s="12"/>
      <c r="F2758" s="12"/>
      <c r="G2758" s="12"/>
      <c r="H2758" s="12"/>
      <c r="I2758" s="12"/>
      <c r="J2758" s="12"/>
      <c r="K2758" s="12"/>
      <c r="L2758" s="12"/>
    </row>
    <row r="2759" spans="1:12" ht="15" customHeight="1">
      <c r="A2759" s="12"/>
      <c r="B2759" s="12"/>
      <c r="C2759" s="12"/>
      <c r="D2759" s="12"/>
      <c r="E2759" s="12"/>
      <c r="F2759" s="12"/>
      <c r="G2759" s="12"/>
      <c r="H2759" s="12"/>
      <c r="I2759" s="12"/>
      <c r="J2759" s="12"/>
      <c r="K2759" s="12"/>
      <c r="L2759" s="12"/>
    </row>
    <row r="2760" spans="1:12" ht="15" customHeight="1">
      <c r="A2760" s="12"/>
      <c r="B2760" s="12"/>
      <c r="C2760" s="12"/>
      <c r="D2760" s="12"/>
      <c r="E2760" s="12"/>
      <c r="F2760" s="12"/>
      <c r="G2760" s="12"/>
      <c r="H2760" s="12"/>
      <c r="I2760" s="12"/>
      <c r="J2760" s="12"/>
      <c r="K2760" s="12"/>
      <c r="L2760" s="12"/>
    </row>
    <row r="2761" spans="1:12" ht="15" customHeight="1">
      <c r="A2761" s="12"/>
      <c r="B2761" s="12"/>
      <c r="C2761" s="12"/>
      <c r="D2761" s="12"/>
      <c r="E2761" s="12"/>
      <c r="F2761" s="12"/>
      <c r="G2761" s="12"/>
      <c r="H2761" s="12"/>
      <c r="I2761" s="12"/>
      <c r="J2761" s="12"/>
      <c r="K2761" s="12"/>
      <c r="L2761" s="12"/>
    </row>
    <row r="2762" spans="1:12" ht="15" customHeight="1">
      <c r="A2762" s="12"/>
      <c r="B2762" s="12"/>
      <c r="C2762" s="12"/>
      <c r="D2762" s="12"/>
      <c r="E2762" s="12"/>
      <c r="F2762" s="12"/>
      <c r="G2762" s="12"/>
      <c r="H2762" s="12"/>
      <c r="I2762" s="12"/>
      <c r="J2762" s="12"/>
      <c r="K2762" s="12"/>
      <c r="L2762" s="12"/>
    </row>
    <row r="2763" spans="1:12" ht="15" customHeight="1">
      <c r="A2763" s="12"/>
      <c r="B2763" s="12"/>
      <c r="C2763" s="12"/>
      <c r="D2763" s="12"/>
      <c r="E2763" s="12"/>
      <c r="F2763" s="12"/>
      <c r="G2763" s="12"/>
      <c r="H2763" s="12"/>
      <c r="I2763" s="12"/>
      <c r="J2763" s="12"/>
      <c r="K2763" s="12"/>
      <c r="L2763" s="12"/>
    </row>
    <row r="2764" spans="1:12" ht="15" customHeight="1">
      <c r="A2764" s="12"/>
      <c r="B2764" s="12"/>
      <c r="C2764" s="12"/>
      <c r="D2764" s="12"/>
      <c r="E2764" s="12"/>
      <c r="F2764" s="12"/>
      <c r="G2764" s="12"/>
      <c r="H2764" s="12"/>
      <c r="I2764" s="12"/>
      <c r="J2764" s="12"/>
      <c r="K2764" s="12"/>
      <c r="L2764" s="12"/>
    </row>
    <row r="2765" spans="1:12" ht="15" customHeight="1">
      <c r="A2765" s="12"/>
      <c r="B2765" s="12"/>
      <c r="C2765" s="12"/>
      <c r="D2765" s="12"/>
      <c r="E2765" s="12"/>
      <c r="F2765" s="12"/>
      <c r="G2765" s="12"/>
      <c r="H2765" s="12"/>
      <c r="I2765" s="12"/>
      <c r="J2765" s="12"/>
      <c r="K2765" s="12"/>
      <c r="L2765" s="12"/>
    </row>
    <row r="2766" spans="1:12" ht="15" customHeight="1">
      <c r="A2766" s="12"/>
      <c r="B2766" s="12"/>
      <c r="C2766" s="12"/>
      <c r="D2766" s="12"/>
      <c r="E2766" s="12"/>
      <c r="F2766" s="12"/>
      <c r="G2766" s="12"/>
      <c r="H2766" s="12"/>
      <c r="I2766" s="12"/>
      <c r="J2766" s="12"/>
      <c r="K2766" s="12"/>
      <c r="L2766" s="12"/>
    </row>
    <row r="2767" spans="1:12" ht="15" customHeight="1">
      <c r="A2767" s="12"/>
      <c r="B2767" s="12"/>
      <c r="C2767" s="12"/>
      <c r="D2767" s="12"/>
      <c r="E2767" s="12"/>
      <c r="F2767" s="12"/>
      <c r="G2767" s="12"/>
      <c r="H2767" s="12"/>
      <c r="I2767" s="12"/>
      <c r="J2767" s="12"/>
      <c r="K2767" s="12"/>
      <c r="L2767" s="12"/>
    </row>
    <row r="2768" spans="1:12" ht="15" customHeight="1">
      <c r="A2768" s="12"/>
      <c r="B2768" s="12"/>
      <c r="C2768" s="12"/>
      <c r="D2768" s="12"/>
      <c r="E2768" s="12"/>
      <c r="F2768" s="12"/>
      <c r="G2768" s="12"/>
      <c r="H2768" s="12"/>
      <c r="I2768" s="12"/>
      <c r="J2768" s="12"/>
      <c r="K2768" s="12"/>
      <c r="L2768" s="12"/>
    </row>
    <row r="2769" spans="1:12" ht="15" customHeight="1">
      <c r="A2769" s="12"/>
      <c r="B2769" s="12"/>
      <c r="C2769" s="12"/>
      <c r="D2769" s="12"/>
      <c r="E2769" s="12"/>
      <c r="F2769" s="12"/>
      <c r="G2769" s="12"/>
      <c r="H2769" s="12"/>
      <c r="I2769" s="12"/>
      <c r="J2769" s="12"/>
      <c r="K2769" s="12"/>
      <c r="L2769" s="12"/>
    </row>
    <row r="2770" spans="1:12" ht="15" customHeight="1">
      <c r="A2770" s="12"/>
      <c r="B2770" s="12"/>
      <c r="C2770" s="12"/>
      <c r="D2770" s="12"/>
      <c r="E2770" s="12"/>
      <c r="F2770" s="12"/>
      <c r="G2770" s="12"/>
      <c r="H2770" s="12"/>
      <c r="I2770" s="12"/>
      <c r="J2770" s="12"/>
      <c r="K2770" s="12"/>
      <c r="L2770" s="12"/>
    </row>
    <row r="2771" spans="1:12" ht="15" customHeight="1">
      <c r="A2771" s="12"/>
      <c r="B2771" s="12"/>
      <c r="C2771" s="12"/>
      <c r="D2771" s="12"/>
      <c r="E2771" s="12"/>
      <c r="F2771" s="12"/>
      <c r="G2771" s="12"/>
      <c r="H2771" s="12"/>
      <c r="I2771" s="12"/>
      <c r="J2771" s="12"/>
      <c r="K2771" s="12"/>
      <c r="L2771" s="12"/>
    </row>
    <row r="2772" spans="1:12" ht="15" customHeight="1">
      <c r="A2772" s="12"/>
      <c r="B2772" s="12"/>
      <c r="C2772" s="12"/>
      <c r="D2772" s="12"/>
      <c r="E2772" s="12"/>
      <c r="F2772" s="12"/>
      <c r="G2772" s="12"/>
      <c r="H2772" s="12"/>
      <c r="I2772" s="12"/>
      <c r="J2772" s="12"/>
      <c r="K2772" s="12"/>
      <c r="L2772" s="12"/>
    </row>
    <row r="2773" spans="1:12" ht="15" customHeight="1">
      <c r="A2773" s="12"/>
      <c r="B2773" s="12"/>
      <c r="C2773" s="12"/>
      <c r="D2773" s="12"/>
      <c r="E2773" s="12"/>
      <c r="F2773" s="12"/>
      <c r="G2773" s="12"/>
      <c r="H2773" s="12"/>
      <c r="I2773" s="12"/>
      <c r="J2773" s="12"/>
      <c r="K2773" s="12"/>
      <c r="L2773" s="12"/>
    </row>
    <row r="2774" spans="1:12" ht="15" customHeight="1">
      <c r="A2774" s="12"/>
      <c r="B2774" s="12"/>
      <c r="C2774" s="12"/>
      <c r="D2774" s="12"/>
      <c r="E2774" s="12"/>
      <c r="F2774" s="12"/>
      <c r="G2774" s="12"/>
      <c r="H2774" s="12"/>
      <c r="I2774" s="12"/>
      <c r="J2774" s="12"/>
      <c r="K2774" s="12"/>
      <c r="L2774" s="12"/>
    </row>
    <row r="2775" spans="1:12" ht="15" customHeight="1">
      <c r="A2775" s="12"/>
      <c r="B2775" s="12"/>
      <c r="C2775" s="12"/>
      <c r="D2775" s="12"/>
      <c r="E2775" s="12"/>
      <c r="F2775" s="12"/>
      <c r="G2775" s="12"/>
      <c r="H2775" s="12"/>
      <c r="I2775" s="12"/>
      <c r="J2775" s="12"/>
      <c r="K2775" s="12"/>
      <c r="L2775" s="12"/>
    </row>
    <row r="2776" spans="1:12" ht="15" customHeight="1">
      <c r="A2776" s="12"/>
      <c r="B2776" s="12"/>
      <c r="C2776" s="12"/>
      <c r="D2776" s="12"/>
      <c r="E2776" s="12"/>
      <c r="F2776" s="12"/>
      <c r="G2776" s="12"/>
      <c r="H2776" s="12"/>
      <c r="I2776" s="12"/>
      <c r="J2776" s="12"/>
      <c r="K2776" s="12"/>
      <c r="L2776" s="12"/>
    </row>
    <row r="2777" spans="1:12" ht="15" customHeight="1">
      <c r="A2777" s="12"/>
      <c r="B2777" s="12"/>
      <c r="C2777" s="12"/>
      <c r="D2777" s="12"/>
      <c r="E2777" s="12"/>
      <c r="F2777" s="12"/>
      <c r="G2777" s="12"/>
      <c r="H2777" s="12"/>
      <c r="I2777" s="12"/>
      <c r="J2777" s="12"/>
      <c r="K2777" s="12"/>
      <c r="L2777" s="12"/>
    </row>
    <row r="2778" spans="1:12" ht="15" customHeight="1">
      <c r="A2778" s="12"/>
      <c r="B2778" s="12"/>
      <c r="C2778" s="12"/>
      <c r="D2778" s="12"/>
      <c r="E2778" s="12"/>
      <c r="F2778" s="12"/>
      <c r="G2778" s="12"/>
      <c r="H2778" s="12"/>
      <c r="I2778" s="12"/>
      <c r="J2778" s="12"/>
      <c r="K2778" s="12"/>
      <c r="L2778" s="12"/>
    </row>
    <row r="2779" spans="1:12" ht="15" customHeight="1">
      <c r="A2779" s="12"/>
      <c r="B2779" s="12"/>
      <c r="C2779" s="12"/>
      <c r="D2779" s="12"/>
      <c r="E2779" s="12"/>
      <c r="F2779" s="12"/>
      <c r="G2779" s="12"/>
      <c r="H2779" s="12"/>
      <c r="I2779" s="12"/>
      <c r="J2779" s="12"/>
      <c r="K2779" s="12"/>
      <c r="L2779" s="12"/>
    </row>
    <row r="2780" spans="1:12" ht="15" customHeight="1">
      <c r="A2780" s="12"/>
      <c r="B2780" s="12"/>
      <c r="C2780" s="12"/>
      <c r="D2780" s="12"/>
      <c r="E2780" s="12"/>
      <c r="F2780" s="12"/>
      <c r="G2780" s="12"/>
      <c r="H2780" s="12"/>
      <c r="I2780" s="12"/>
      <c r="J2780" s="12"/>
      <c r="K2780" s="12"/>
      <c r="L2780" s="12"/>
    </row>
    <row r="2781" spans="1:12" ht="15" customHeight="1">
      <c r="A2781" s="12"/>
      <c r="B2781" s="12"/>
      <c r="C2781" s="12"/>
      <c r="D2781" s="12"/>
      <c r="E2781" s="12"/>
      <c r="F2781" s="12"/>
      <c r="G2781" s="12"/>
      <c r="H2781" s="12"/>
      <c r="I2781" s="12"/>
      <c r="J2781" s="12"/>
      <c r="K2781" s="12"/>
      <c r="L2781" s="12"/>
    </row>
    <row r="2782" spans="1:12" ht="15" customHeight="1">
      <c r="A2782" s="12"/>
      <c r="B2782" s="12"/>
      <c r="C2782" s="12"/>
      <c r="D2782" s="12"/>
      <c r="E2782" s="12"/>
      <c r="F2782" s="12"/>
      <c r="G2782" s="12"/>
      <c r="H2782" s="12"/>
      <c r="I2782" s="12"/>
      <c r="J2782" s="12"/>
      <c r="K2782" s="12"/>
      <c r="L2782" s="12"/>
    </row>
    <row r="2783" spans="1:12" ht="15" customHeight="1">
      <c r="A2783" s="12"/>
      <c r="B2783" s="12"/>
      <c r="C2783" s="12"/>
      <c r="D2783" s="12"/>
      <c r="E2783" s="12"/>
      <c r="F2783" s="12"/>
      <c r="G2783" s="12"/>
      <c r="H2783" s="12"/>
      <c r="I2783" s="12"/>
      <c r="J2783" s="12"/>
      <c r="K2783" s="12"/>
      <c r="L2783" s="12"/>
    </row>
    <row r="2784" spans="1:12" ht="15" customHeight="1">
      <c r="A2784" s="12"/>
      <c r="B2784" s="12"/>
      <c r="C2784" s="12"/>
      <c r="D2784" s="12"/>
      <c r="E2784" s="12"/>
      <c r="F2784" s="12"/>
      <c r="G2784" s="12"/>
      <c r="H2784" s="12"/>
      <c r="I2784" s="12"/>
      <c r="J2784" s="12"/>
      <c r="K2784" s="12"/>
      <c r="L2784" s="12"/>
    </row>
    <row r="2785" spans="1:12" ht="15" customHeight="1">
      <c r="A2785" s="12"/>
      <c r="B2785" s="12"/>
      <c r="C2785" s="12"/>
      <c r="D2785" s="12"/>
      <c r="E2785" s="12"/>
      <c r="F2785" s="12"/>
      <c r="G2785" s="12"/>
      <c r="H2785" s="12"/>
      <c r="I2785" s="12"/>
      <c r="J2785" s="12"/>
      <c r="K2785" s="12"/>
      <c r="L2785" s="12"/>
    </row>
    <row r="2786" spans="1:12" ht="15" customHeight="1">
      <c r="A2786" s="12"/>
      <c r="B2786" s="12"/>
      <c r="C2786" s="12"/>
      <c r="D2786" s="12"/>
      <c r="E2786" s="12"/>
      <c r="F2786" s="12"/>
      <c r="G2786" s="12"/>
      <c r="H2786" s="12"/>
      <c r="I2786" s="12"/>
      <c r="J2786" s="12"/>
      <c r="K2786" s="12"/>
      <c r="L2786" s="12"/>
    </row>
    <row r="2787" spans="1:12" ht="15" customHeight="1">
      <c r="A2787" s="12"/>
      <c r="B2787" s="12"/>
      <c r="C2787" s="12"/>
      <c r="D2787" s="12"/>
      <c r="E2787" s="12"/>
      <c r="F2787" s="12"/>
      <c r="G2787" s="12"/>
      <c r="H2787" s="12"/>
      <c r="I2787" s="12"/>
      <c r="J2787" s="12"/>
      <c r="K2787" s="12"/>
      <c r="L2787" s="12"/>
    </row>
    <row r="2788" spans="1:12" ht="15" customHeight="1">
      <c r="A2788" s="12"/>
      <c r="B2788" s="12"/>
      <c r="C2788" s="12"/>
      <c r="D2788" s="12"/>
      <c r="E2788" s="12"/>
      <c r="F2788" s="12"/>
      <c r="G2788" s="12"/>
      <c r="H2788" s="12"/>
      <c r="I2788" s="12"/>
      <c r="J2788" s="12"/>
      <c r="K2788" s="12"/>
      <c r="L2788" s="12"/>
    </row>
    <row r="2789" spans="1:12" ht="15" customHeight="1">
      <c r="A2789" s="12"/>
      <c r="B2789" s="12"/>
      <c r="C2789" s="12"/>
      <c r="D2789" s="12"/>
      <c r="E2789" s="12"/>
      <c r="F2789" s="12"/>
      <c r="G2789" s="12"/>
      <c r="H2789" s="12"/>
      <c r="I2789" s="12"/>
      <c r="J2789" s="12"/>
      <c r="K2789" s="12"/>
      <c r="L2789" s="12"/>
    </row>
    <row r="2790" spans="1:12" ht="15" customHeight="1">
      <c r="A2790" s="12"/>
      <c r="B2790" s="12"/>
      <c r="C2790" s="12"/>
      <c r="D2790" s="12"/>
      <c r="E2790" s="12"/>
      <c r="F2790" s="12"/>
      <c r="G2790" s="12"/>
      <c r="H2790" s="12"/>
      <c r="I2790" s="12"/>
      <c r="J2790" s="12"/>
      <c r="K2790" s="12"/>
      <c r="L2790" s="12"/>
    </row>
    <row r="2791" spans="1:12" ht="15" customHeight="1">
      <c r="A2791" s="12"/>
      <c r="B2791" s="12"/>
      <c r="C2791" s="12"/>
      <c r="D2791" s="12"/>
      <c r="E2791" s="12"/>
      <c r="F2791" s="12"/>
      <c r="G2791" s="12"/>
      <c r="H2791" s="12"/>
      <c r="I2791" s="12"/>
      <c r="J2791" s="12"/>
      <c r="K2791" s="12"/>
      <c r="L2791" s="12"/>
    </row>
    <row r="2792" spans="1:12" ht="15" customHeight="1">
      <c r="A2792" s="12"/>
      <c r="B2792" s="12"/>
      <c r="C2792" s="12"/>
      <c r="D2792" s="12"/>
      <c r="E2792" s="12"/>
      <c r="F2792" s="12"/>
      <c r="G2792" s="12"/>
      <c r="H2792" s="12"/>
      <c r="I2792" s="12"/>
      <c r="J2792" s="12"/>
      <c r="K2792" s="12"/>
      <c r="L2792" s="12"/>
    </row>
    <row r="2793" spans="1:12" ht="15" customHeight="1">
      <c r="A2793" s="12"/>
      <c r="B2793" s="12"/>
      <c r="C2793" s="12"/>
      <c r="D2793" s="12"/>
      <c r="E2793" s="12"/>
      <c r="F2793" s="12"/>
      <c r="G2793" s="12"/>
      <c r="H2793" s="12"/>
      <c r="I2793" s="12"/>
      <c r="J2793" s="12"/>
      <c r="K2793" s="12"/>
      <c r="L2793" s="12"/>
    </row>
    <row r="2794" spans="1:12" ht="15" customHeight="1">
      <c r="A2794" s="12"/>
      <c r="B2794" s="12"/>
      <c r="C2794" s="12"/>
      <c r="D2794" s="12"/>
      <c r="E2794" s="12"/>
      <c r="F2794" s="12"/>
      <c r="G2794" s="12"/>
      <c r="H2794" s="12"/>
      <c r="I2794" s="12"/>
      <c r="J2794" s="12"/>
      <c r="K2794" s="12"/>
      <c r="L2794" s="12"/>
    </row>
    <row r="2795" spans="1:12" ht="15" customHeight="1">
      <c r="A2795" s="12"/>
      <c r="B2795" s="12"/>
      <c r="C2795" s="12"/>
      <c r="D2795" s="12"/>
      <c r="E2795" s="12"/>
      <c r="F2795" s="12"/>
      <c r="G2795" s="12"/>
      <c r="H2795" s="12"/>
      <c r="I2795" s="12"/>
      <c r="J2795" s="12"/>
      <c r="K2795" s="12"/>
      <c r="L2795" s="12"/>
    </row>
    <row r="2796" spans="1:12" ht="15" customHeight="1">
      <c r="A2796" s="12"/>
      <c r="B2796" s="12"/>
      <c r="C2796" s="12"/>
      <c r="D2796" s="12"/>
      <c r="E2796" s="12"/>
      <c r="F2796" s="12"/>
      <c r="G2796" s="12"/>
      <c r="H2796" s="12"/>
      <c r="I2796" s="12"/>
      <c r="J2796" s="12"/>
      <c r="K2796" s="12"/>
      <c r="L2796" s="12"/>
    </row>
    <row r="2797" spans="1:12" ht="15" customHeight="1">
      <c r="A2797" s="12"/>
      <c r="B2797" s="12"/>
      <c r="C2797" s="12"/>
      <c r="D2797" s="12"/>
      <c r="E2797" s="12"/>
      <c r="F2797" s="12"/>
      <c r="G2797" s="12"/>
      <c r="H2797" s="12"/>
      <c r="I2797" s="12"/>
      <c r="J2797" s="12"/>
      <c r="K2797" s="12"/>
      <c r="L2797" s="12"/>
    </row>
    <row r="2798" spans="1:12" ht="15" customHeight="1">
      <c r="A2798" s="12"/>
      <c r="B2798" s="12"/>
      <c r="C2798" s="12"/>
      <c r="D2798" s="12"/>
      <c r="E2798" s="12"/>
      <c r="F2798" s="12"/>
      <c r="G2798" s="12"/>
      <c r="H2798" s="12"/>
      <c r="I2798" s="12"/>
      <c r="J2798" s="12"/>
      <c r="K2798" s="12"/>
      <c r="L2798" s="12"/>
    </row>
    <row r="2799" spans="1:12" ht="15" customHeight="1">
      <c r="A2799" s="12"/>
      <c r="B2799" s="12"/>
      <c r="C2799" s="12"/>
      <c r="D2799" s="12"/>
      <c r="E2799" s="12"/>
      <c r="F2799" s="12"/>
      <c r="G2799" s="12"/>
      <c r="H2799" s="12"/>
      <c r="I2799" s="12"/>
      <c r="J2799" s="12"/>
      <c r="K2799" s="12"/>
      <c r="L2799" s="12"/>
    </row>
    <row r="2800" spans="1:12" ht="15" customHeight="1">
      <c r="A2800" s="12"/>
      <c r="B2800" s="12"/>
      <c r="C2800" s="12"/>
      <c r="D2800" s="12"/>
      <c r="E2800" s="12"/>
      <c r="F2800" s="12"/>
      <c r="G2800" s="12"/>
      <c r="H2800" s="12"/>
      <c r="I2800" s="12"/>
      <c r="J2800" s="12"/>
      <c r="K2800" s="12"/>
      <c r="L2800" s="12"/>
    </row>
    <row r="2801" spans="1:12" ht="15" customHeight="1">
      <c r="A2801" s="12"/>
      <c r="B2801" s="12"/>
      <c r="C2801" s="12"/>
      <c r="D2801" s="12"/>
      <c r="E2801" s="12"/>
      <c r="F2801" s="12"/>
      <c r="G2801" s="12"/>
      <c r="H2801" s="12"/>
      <c r="I2801" s="12"/>
      <c r="J2801" s="12"/>
      <c r="K2801" s="12"/>
      <c r="L2801" s="12"/>
    </row>
    <row r="2802" spans="1:12" ht="15" customHeight="1">
      <c r="A2802" s="12"/>
      <c r="B2802" s="12"/>
      <c r="C2802" s="12"/>
      <c r="D2802" s="12"/>
      <c r="E2802" s="12"/>
      <c r="F2802" s="12"/>
      <c r="G2802" s="12"/>
      <c r="H2802" s="12"/>
      <c r="I2802" s="12"/>
      <c r="J2802" s="12"/>
      <c r="K2802" s="12"/>
      <c r="L2802" s="12"/>
    </row>
    <row r="2803" spans="1:12" ht="15" customHeight="1">
      <c r="A2803" s="12"/>
      <c r="B2803" s="12"/>
      <c r="C2803" s="12"/>
      <c r="D2803" s="12"/>
      <c r="E2803" s="12"/>
      <c r="F2803" s="12"/>
      <c r="G2803" s="12"/>
      <c r="H2803" s="12"/>
      <c r="I2803" s="12"/>
      <c r="J2803" s="12"/>
      <c r="K2803" s="12"/>
      <c r="L2803" s="12"/>
    </row>
    <row r="2804" spans="1:12" ht="15" customHeight="1">
      <c r="A2804" s="12"/>
      <c r="B2804" s="12"/>
      <c r="C2804" s="12"/>
      <c r="D2804" s="12"/>
      <c r="E2804" s="12"/>
      <c r="F2804" s="12"/>
      <c r="G2804" s="12"/>
      <c r="H2804" s="12"/>
      <c r="I2804" s="12"/>
      <c r="J2804" s="12"/>
      <c r="K2804" s="12"/>
      <c r="L2804" s="12"/>
    </row>
    <row r="2805" spans="1:12" ht="15" customHeight="1">
      <c r="A2805" s="12"/>
      <c r="B2805" s="12"/>
      <c r="C2805" s="12"/>
      <c r="D2805" s="12"/>
      <c r="E2805" s="12"/>
      <c r="F2805" s="12"/>
      <c r="G2805" s="12"/>
      <c r="H2805" s="12"/>
      <c r="I2805" s="12"/>
      <c r="J2805" s="12"/>
      <c r="K2805" s="12"/>
      <c r="L2805" s="12"/>
    </row>
    <row r="2806" spans="1:12" ht="15" customHeight="1">
      <c r="A2806" s="12"/>
      <c r="B2806" s="12"/>
      <c r="C2806" s="12"/>
      <c r="D2806" s="12"/>
      <c r="E2806" s="12"/>
      <c r="F2806" s="12"/>
      <c r="G2806" s="12"/>
      <c r="H2806" s="12"/>
      <c r="I2806" s="12"/>
      <c r="J2806" s="12"/>
      <c r="K2806" s="12"/>
      <c r="L2806" s="12"/>
    </row>
    <row r="2807" spans="1:12" ht="15" customHeight="1">
      <c r="A2807" s="12"/>
      <c r="B2807" s="12"/>
      <c r="C2807" s="12"/>
      <c r="D2807" s="12"/>
      <c r="E2807" s="12"/>
      <c r="F2807" s="12"/>
      <c r="G2807" s="12"/>
      <c r="H2807" s="12"/>
      <c r="I2807" s="12"/>
      <c r="J2807" s="12"/>
      <c r="K2807" s="12"/>
      <c r="L2807" s="12"/>
    </row>
    <row r="2808" spans="1:12" ht="15" customHeight="1">
      <c r="A2808" s="12"/>
      <c r="B2808" s="12"/>
      <c r="C2808" s="12"/>
      <c r="D2808" s="12"/>
      <c r="E2808" s="12"/>
      <c r="F2808" s="12"/>
      <c r="G2808" s="12"/>
      <c r="H2808" s="12"/>
      <c r="I2808" s="12"/>
      <c r="J2808" s="12"/>
      <c r="K2808" s="12"/>
      <c r="L2808" s="12"/>
    </row>
    <row r="2809" spans="1:12" ht="15" customHeight="1">
      <c r="A2809" s="12"/>
      <c r="B2809" s="12"/>
      <c r="C2809" s="12"/>
      <c r="D2809" s="12"/>
      <c r="E2809" s="12"/>
      <c r="F2809" s="12"/>
      <c r="G2809" s="12"/>
      <c r="H2809" s="12"/>
      <c r="I2809" s="12"/>
      <c r="J2809" s="12"/>
      <c r="K2809" s="12"/>
      <c r="L2809" s="12"/>
    </row>
    <row r="2810" spans="1:12" ht="15" customHeight="1">
      <c r="A2810" s="12"/>
      <c r="B2810" s="12"/>
      <c r="C2810" s="12"/>
      <c r="D2810" s="12"/>
      <c r="E2810" s="12"/>
      <c r="F2810" s="12"/>
      <c r="G2810" s="12"/>
      <c r="H2810" s="12"/>
      <c r="I2810" s="12"/>
      <c r="J2810" s="12"/>
      <c r="K2810" s="12"/>
      <c r="L2810" s="12"/>
    </row>
    <row r="2811" spans="1:12" ht="15" customHeight="1">
      <c r="A2811" s="12"/>
      <c r="B2811" s="12"/>
      <c r="C2811" s="12"/>
      <c r="D2811" s="12"/>
      <c r="E2811" s="12"/>
      <c r="F2811" s="12"/>
      <c r="G2811" s="12"/>
      <c r="H2811" s="12"/>
      <c r="I2811" s="12"/>
      <c r="J2811" s="12"/>
      <c r="K2811" s="12"/>
      <c r="L2811" s="12"/>
    </row>
    <row r="2812" spans="1:12" ht="15" customHeight="1">
      <c r="A2812" s="12"/>
      <c r="B2812" s="12"/>
      <c r="C2812" s="12"/>
      <c r="D2812" s="12"/>
      <c r="E2812" s="12"/>
      <c r="F2812" s="12"/>
      <c r="G2812" s="12"/>
      <c r="H2812" s="12"/>
      <c r="I2812" s="12"/>
      <c r="J2812" s="12"/>
      <c r="K2812" s="12"/>
      <c r="L2812" s="12"/>
    </row>
    <row r="2813" spans="1:12" ht="15" customHeight="1">
      <c r="A2813" s="12"/>
      <c r="B2813" s="12"/>
      <c r="C2813" s="12"/>
      <c r="D2813" s="12"/>
      <c r="E2813" s="12"/>
      <c r="F2813" s="12"/>
      <c r="G2813" s="12"/>
      <c r="H2813" s="12"/>
      <c r="I2813" s="12"/>
      <c r="J2813" s="12"/>
      <c r="K2813" s="12"/>
      <c r="L2813" s="12"/>
    </row>
    <row r="2814" spans="1:12" ht="15" customHeight="1">
      <c r="A2814" s="12"/>
      <c r="B2814" s="12"/>
      <c r="C2814" s="12"/>
      <c r="D2814" s="12"/>
      <c r="E2814" s="12"/>
      <c r="F2814" s="12"/>
      <c r="G2814" s="12"/>
      <c r="H2814" s="12"/>
      <c r="I2814" s="12"/>
      <c r="J2814" s="12"/>
      <c r="K2814" s="12"/>
      <c r="L2814" s="12"/>
    </row>
    <row r="2815" spans="1:12" ht="15" customHeight="1">
      <c r="A2815" s="12"/>
      <c r="B2815" s="12"/>
      <c r="C2815" s="12"/>
      <c r="D2815" s="12"/>
      <c r="E2815" s="12"/>
      <c r="F2815" s="12"/>
      <c r="G2815" s="12"/>
      <c r="H2815" s="12"/>
      <c r="I2815" s="12"/>
      <c r="J2815" s="12"/>
      <c r="K2815" s="12"/>
      <c r="L2815" s="12"/>
    </row>
    <row r="2816" spans="1:12" ht="15" customHeight="1">
      <c r="A2816" s="12"/>
      <c r="B2816" s="12"/>
      <c r="C2816" s="12"/>
      <c r="D2816" s="12"/>
      <c r="E2816" s="12"/>
      <c r="F2816" s="12"/>
      <c r="G2816" s="12"/>
      <c r="H2816" s="12"/>
      <c r="I2816" s="12"/>
      <c r="J2816" s="12"/>
      <c r="K2816" s="12"/>
      <c r="L2816" s="12"/>
    </row>
    <row r="2817" spans="1:12" ht="15" customHeight="1">
      <c r="A2817" s="12"/>
      <c r="B2817" s="12"/>
      <c r="C2817" s="12"/>
      <c r="D2817" s="12"/>
      <c r="E2817" s="12"/>
      <c r="F2817" s="12"/>
      <c r="G2817" s="12"/>
      <c r="H2817" s="12"/>
      <c r="I2817" s="12"/>
      <c r="J2817" s="12"/>
      <c r="K2817" s="12"/>
      <c r="L2817" s="12"/>
    </row>
    <row r="2818" spans="1:12" ht="15" customHeight="1">
      <c r="A2818" s="12"/>
      <c r="B2818" s="12"/>
      <c r="C2818" s="12"/>
      <c r="D2818" s="12"/>
      <c r="E2818" s="12"/>
      <c r="F2818" s="12"/>
      <c r="G2818" s="12"/>
      <c r="H2818" s="12"/>
      <c r="I2818" s="12"/>
      <c r="J2818" s="12"/>
      <c r="K2818" s="12"/>
      <c r="L2818" s="12"/>
    </row>
    <row r="2819" spans="1:12" ht="15" customHeight="1">
      <c r="A2819" s="12"/>
      <c r="B2819" s="12"/>
      <c r="C2819" s="12"/>
      <c r="D2819" s="12"/>
      <c r="E2819" s="12"/>
      <c r="F2819" s="12"/>
      <c r="G2819" s="12"/>
      <c r="H2819" s="12"/>
      <c r="I2819" s="12"/>
      <c r="J2819" s="12"/>
      <c r="K2819" s="12"/>
      <c r="L2819" s="12"/>
    </row>
    <row r="2820" spans="1:12" ht="15" customHeight="1">
      <c r="A2820" s="12"/>
      <c r="B2820" s="12"/>
      <c r="C2820" s="12"/>
      <c r="D2820" s="12"/>
      <c r="E2820" s="12"/>
      <c r="F2820" s="12"/>
      <c r="G2820" s="12"/>
      <c r="H2820" s="12"/>
      <c r="I2820" s="12"/>
      <c r="J2820" s="12"/>
      <c r="K2820" s="12"/>
      <c r="L2820" s="12"/>
    </row>
    <row r="2821" spans="1:12" ht="15" customHeight="1">
      <c r="A2821" s="12"/>
      <c r="B2821" s="12"/>
      <c r="C2821" s="12"/>
      <c r="D2821" s="12"/>
      <c r="E2821" s="12"/>
      <c r="F2821" s="12"/>
      <c r="G2821" s="12"/>
      <c r="H2821" s="12"/>
      <c r="I2821" s="12"/>
      <c r="J2821" s="12"/>
      <c r="K2821" s="12"/>
      <c r="L2821" s="12"/>
    </row>
    <row r="2822" spans="1:12" ht="15" customHeight="1">
      <c r="A2822" s="12"/>
      <c r="B2822" s="12"/>
      <c r="C2822" s="12"/>
      <c r="D2822" s="12"/>
      <c r="E2822" s="12"/>
      <c r="F2822" s="12"/>
      <c r="G2822" s="12"/>
      <c r="H2822" s="12"/>
      <c r="I2822" s="12"/>
      <c r="J2822" s="12"/>
      <c r="K2822" s="12"/>
      <c r="L2822" s="12"/>
    </row>
    <row r="2823" spans="1:12" ht="15" customHeight="1">
      <c r="A2823" s="12"/>
      <c r="B2823" s="12"/>
      <c r="C2823" s="12"/>
      <c r="D2823" s="12"/>
      <c r="E2823" s="12"/>
      <c r="F2823" s="12"/>
      <c r="G2823" s="12"/>
      <c r="H2823" s="12"/>
      <c r="I2823" s="12"/>
      <c r="J2823" s="12"/>
      <c r="K2823" s="12"/>
      <c r="L2823" s="12"/>
    </row>
    <row r="2824" spans="1:12" ht="15" customHeight="1">
      <c r="A2824" s="12"/>
      <c r="B2824" s="12"/>
      <c r="C2824" s="12"/>
      <c r="D2824" s="12"/>
      <c r="E2824" s="12"/>
      <c r="F2824" s="12"/>
      <c r="G2824" s="12"/>
      <c r="H2824" s="12"/>
      <c r="I2824" s="12"/>
      <c r="J2824" s="12"/>
      <c r="K2824" s="12"/>
      <c r="L2824" s="12"/>
    </row>
    <row r="2825" spans="1:12" ht="15" customHeight="1">
      <c r="A2825" s="12"/>
      <c r="B2825" s="12"/>
      <c r="C2825" s="12"/>
      <c r="D2825" s="12"/>
      <c r="E2825" s="12"/>
      <c r="F2825" s="12"/>
      <c r="G2825" s="12"/>
      <c r="H2825" s="12"/>
      <c r="I2825" s="12"/>
      <c r="J2825" s="12"/>
      <c r="K2825" s="12"/>
      <c r="L2825" s="12"/>
    </row>
    <row r="2826" spans="1:12" ht="15" customHeight="1">
      <c r="A2826" s="12"/>
      <c r="B2826" s="12"/>
      <c r="C2826" s="12"/>
      <c r="D2826" s="12"/>
      <c r="E2826" s="12"/>
      <c r="F2826" s="12"/>
      <c r="G2826" s="12"/>
      <c r="H2826" s="12"/>
      <c r="I2826" s="12"/>
      <c r="J2826" s="12"/>
      <c r="K2826" s="12"/>
      <c r="L2826" s="12"/>
    </row>
    <row r="2827" spans="1:12" ht="15" customHeight="1">
      <c r="A2827" s="12"/>
      <c r="B2827" s="12"/>
      <c r="C2827" s="12"/>
      <c r="D2827" s="12"/>
      <c r="E2827" s="12"/>
      <c r="F2827" s="12"/>
      <c r="G2827" s="12"/>
      <c r="H2827" s="12"/>
      <c r="I2827" s="12"/>
      <c r="J2827" s="12"/>
      <c r="K2827" s="12"/>
      <c r="L2827" s="12"/>
    </row>
    <row r="2828" spans="1:12" ht="15" customHeight="1">
      <c r="A2828" s="12"/>
      <c r="B2828" s="12"/>
      <c r="C2828" s="12"/>
      <c r="D2828" s="12"/>
      <c r="E2828" s="12"/>
      <c r="F2828" s="12"/>
      <c r="G2828" s="12"/>
      <c r="H2828" s="12"/>
      <c r="I2828" s="12"/>
      <c r="J2828" s="12"/>
      <c r="K2828" s="12"/>
      <c r="L2828" s="12"/>
    </row>
    <row r="2829" spans="1:12" ht="15" customHeight="1">
      <c r="A2829" s="12"/>
      <c r="B2829" s="12"/>
      <c r="C2829" s="12"/>
      <c r="D2829" s="12"/>
      <c r="E2829" s="12"/>
      <c r="F2829" s="12"/>
      <c r="G2829" s="12"/>
      <c r="H2829" s="12"/>
      <c r="I2829" s="12"/>
      <c r="J2829" s="12"/>
      <c r="K2829" s="12"/>
      <c r="L2829" s="12"/>
    </row>
    <row r="2830" spans="1:12" ht="15" customHeight="1">
      <c r="A2830" s="12"/>
      <c r="B2830" s="12"/>
      <c r="C2830" s="12"/>
      <c r="D2830" s="12"/>
      <c r="E2830" s="12"/>
      <c r="F2830" s="12"/>
      <c r="G2830" s="12"/>
      <c r="H2830" s="12"/>
      <c r="I2830" s="12"/>
      <c r="J2830" s="12"/>
      <c r="K2830" s="12"/>
      <c r="L2830" s="12"/>
    </row>
    <row r="2831" spans="1:12" ht="15" customHeight="1">
      <c r="A2831" s="12"/>
      <c r="B2831" s="12"/>
      <c r="C2831" s="12"/>
      <c r="D2831" s="12"/>
      <c r="E2831" s="12"/>
      <c r="F2831" s="12"/>
      <c r="G2831" s="12"/>
      <c r="H2831" s="12"/>
      <c r="I2831" s="12"/>
      <c r="J2831" s="12"/>
      <c r="K2831" s="12"/>
      <c r="L2831" s="12"/>
    </row>
    <row r="2832" spans="1:12" ht="15" customHeight="1">
      <c r="A2832" s="12"/>
      <c r="B2832" s="12"/>
      <c r="C2832" s="12"/>
      <c r="D2832" s="12"/>
      <c r="E2832" s="12"/>
      <c r="F2832" s="12"/>
      <c r="G2832" s="12"/>
      <c r="H2832" s="12"/>
      <c r="I2832" s="12"/>
      <c r="J2832" s="12"/>
      <c r="K2832" s="12"/>
      <c r="L2832" s="12"/>
    </row>
    <row r="2833" spans="1:12" ht="15" customHeight="1">
      <c r="A2833" s="12"/>
      <c r="B2833" s="12"/>
      <c r="C2833" s="12"/>
      <c r="D2833" s="12"/>
      <c r="E2833" s="12"/>
      <c r="F2833" s="12"/>
      <c r="G2833" s="12"/>
      <c r="H2833" s="12"/>
      <c r="I2833" s="12"/>
      <c r="J2833" s="12"/>
      <c r="K2833" s="12"/>
      <c r="L2833" s="12"/>
    </row>
    <row r="2834" spans="1:12" ht="15" customHeight="1">
      <c r="A2834" s="12"/>
      <c r="B2834" s="12"/>
      <c r="C2834" s="12"/>
      <c r="D2834" s="12"/>
      <c r="E2834" s="12"/>
      <c r="F2834" s="12"/>
      <c r="G2834" s="12"/>
      <c r="H2834" s="12"/>
      <c r="I2834" s="12"/>
      <c r="J2834" s="12"/>
      <c r="K2834" s="12"/>
      <c r="L2834" s="12"/>
    </row>
    <row r="2835" spans="1:12" ht="15" customHeight="1">
      <c r="A2835" s="12"/>
      <c r="B2835" s="12"/>
      <c r="C2835" s="12"/>
      <c r="D2835" s="12"/>
      <c r="E2835" s="12"/>
      <c r="F2835" s="12"/>
      <c r="G2835" s="12"/>
      <c r="H2835" s="12"/>
      <c r="I2835" s="12"/>
      <c r="J2835" s="12"/>
      <c r="K2835" s="12"/>
      <c r="L2835" s="12"/>
    </row>
    <row r="2836" spans="1:12" ht="15" customHeight="1">
      <c r="A2836" s="12"/>
      <c r="B2836" s="12"/>
      <c r="C2836" s="12"/>
      <c r="D2836" s="12"/>
      <c r="E2836" s="12"/>
      <c r="F2836" s="12"/>
      <c r="G2836" s="12"/>
      <c r="H2836" s="12"/>
      <c r="I2836" s="12"/>
      <c r="J2836" s="12"/>
      <c r="K2836" s="12"/>
      <c r="L2836" s="12"/>
    </row>
    <row r="2837" spans="1:12" ht="15" customHeight="1">
      <c r="A2837" s="12"/>
      <c r="B2837" s="12"/>
      <c r="C2837" s="12"/>
      <c r="D2837" s="12"/>
      <c r="E2837" s="12"/>
      <c r="F2837" s="12"/>
      <c r="G2837" s="12"/>
      <c r="H2837" s="12"/>
      <c r="I2837" s="12"/>
      <c r="J2837" s="12"/>
      <c r="K2837" s="12"/>
      <c r="L2837" s="12"/>
    </row>
    <row r="2838" spans="1:12" ht="15" customHeight="1">
      <c r="A2838" s="12"/>
      <c r="B2838" s="12"/>
      <c r="C2838" s="12"/>
      <c r="D2838" s="12"/>
      <c r="E2838" s="12"/>
      <c r="F2838" s="12"/>
      <c r="G2838" s="12"/>
      <c r="H2838" s="12"/>
      <c r="I2838" s="12"/>
      <c r="J2838" s="12"/>
      <c r="K2838" s="12"/>
      <c r="L2838" s="12"/>
    </row>
    <row r="2839" spans="1:12" ht="15" customHeight="1">
      <c r="A2839" s="12"/>
      <c r="B2839" s="12"/>
      <c r="C2839" s="12"/>
      <c r="D2839" s="12"/>
      <c r="E2839" s="12"/>
      <c r="F2839" s="12"/>
      <c r="G2839" s="12"/>
      <c r="H2839" s="12"/>
      <c r="I2839" s="12"/>
      <c r="J2839" s="12"/>
      <c r="K2839" s="12"/>
      <c r="L2839" s="12"/>
    </row>
    <row r="2840" spans="1:12" ht="15" customHeight="1">
      <c r="A2840" s="12"/>
      <c r="B2840" s="12"/>
      <c r="C2840" s="12"/>
      <c r="D2840" s="12"/>
      <c r="E2840" s="12"/>
      <c r="F2840" s="12"/>
      <c r="G2840" s="12"/>
      <c r="H2840" s="12"/>
      <c r="I2840" s="12"/>
      <c r="J2840" s="12"/>
      <c r="K2840" s="12"/>
      <c r="L2840" s="12"/>
    </row>
    <row r="2841" spans="1:12" ht="15" customHeight="1">
      <c r="A2841" s="12"/>
      <c r="B2841" s="12"/>
      <c r="C2841" s="12"/>
      <c r="D2841" s="12"/>
      <c r="E2841" s="12"/>
      <c r="F2841" s="12"/>
      <c r="G2841" s="12"/>
      <c r="H2841" s="12"/>
      <c r="I2841" s="12"/>
      <c r="J2841" s="12"/>
      <c r="K2841" s="12"/>
      <c r="L2841" s="12"/>
    </row>
    <row r="2842" spans="1:12" ht="15" customHeight="1">
      <c r="A2842" s="12"/>
      <c r="B2842" s="12"/>
      <c r="C2842" s="12"/>
      <c r="D2842" s="12"/>
      <c r="E2842" s="12"/>
      <c r="F2842" s="12"/>
      <c r="G2842" s="12"/>
      <c r="H2842" s="12"/>
      <c r="I2842" s="12"/>
      <c r="J2842" s="12"/>
      <c r="K2842" s="12"/>
      <c r="L2842" s="12"/>
    </row>
    <row r="2843" spans="1:12" ht="15" customHeight="1">
      <c r="A2843" s="12"/>
      <c r="B2843" s="12"/>
      <c r="C2843" s="12"/>
      <c r="D2843" s="12"/>
      <c r="E2843" s="12"/>
      <c r="F2843" s="12"/>
      <c r="G2843" s="12"/>
      <c r="H2843" s="12"/>
      <c r="I2843" s="12"/>
      <c r="J2843" s="12"/>
      <c r="K2843" s="12"/>
      <c r="L2843" s="12"/>
    </row>
    <row r="2844" spans="1:12" ht="15" customHeight="1">
      <c r="A2844" s="12"/>
      <c r="B2844" s="12"/>
      <c r="C2844" s="12"/>
      <c r="D2844" s="12"/>
      <c r="E2844" s="12"/>
      <c r="F2844" s="12"/>
      <c r="G2844" s="12"/>
      <c r="H2844" s="12"/>
      <c r="I2844" s="12"/>
      <c r="J2844" s="12"/>
      <c r="K2844" s="12"/>
      <c r="L2844" s="12"/>
    </row>
    <row r="2845" spans="1:12" ht="15" customHeight="1">
      <c r="A2845" s="12"/>
      <c r="B2845" s="12"/>
      <c r="C2845" s="12"/>
      <c r="D2845" s="12"/>
      <c r="E2845" s="12"/>
      <c r="F2845" s="12"/>
      <c r="G2845" s="12"/>
      <c r="H2845" s="12"/>
      <c r="I2845" s="12"/>
      <c r="J2845" s="12"/>
      <c r="K2845" s="12"/>
      <c r="L2845" s="12"/>
    </row>
    <row r="2846" spans="1:12" ht="15" customHeight="1">
      <c r="A2846" s="12"/>
      <c r="B2846" s="12"/>
      <c r="C2846" s="12"/>
      <c r="D2846" s="12"/>
      <c r="E2846" s="12"/>
      <c r="F2846" s="12"/>
      <c r="G2846" s="12"/>
      <c r="H2846" s="12"/>
      <c r="I2846" s="12"/>
      <c r="J2846" s="12"/>
      <c r="K2846" s="12"/>
      <c r="L2846" s="12"/>
    </row>
    <row r="2847" spans="1:12" ht="15" customHeight="1">
      <c r="A2847" s="12"/>
      <c r="B2847" s="12"/>
      <c r="C2847" s="12"/>
      <c r="D2847" s="12"/>
      <c r="E2847" s="12"/>
      <c r="F2847" s="12"/>
      <c r="G2847" s="12"/>
      <c r="H2847" s="12"/>
      <c r="I2847" s="12"/>
      <c r="J2847" s="12"/>
      <c r="K2847" s="12"/>
      <c r="L2847" s="12"/>
    </row>
    <row r="2848" spans="1:12" ht="15" customHeight="1">
      <c r="A2848" s="12"/>
      <c r="B2848" s="12"/>
      <c r="C2848" s="12"/>
      <c r="D2848" s="12"/>
      <c r="E2848" s="12"/>
      <c r="F2848" s="12"/>
      <c r="G2848" s="12"/>
      <c r="H2848" s="12"/>
      <c r="I2848" s="12"/>
      <c r="J2848" s="12"/>
      <c r="K2848" s="12"/>
      <c r="L2848" s="12"/>
    </row>
    <row r="2849" spans="1:12" ht="15" customHeight="1">
      <c r="A2849" s="12"/>
      <c r="B2849" s="12"/>
      <c r="C2849" s="12"/>
      <c r="D2849" s="12"/>
      <c r="E2849" s="12"/>
      <c r="F2849" s="12"/>
      <c r="G2849" s="12"/>
      <c r="H2849" s="12"/>
      <c r="I2849" s="12"/>
      <c r="J2849" s="12"/>
      <c r="K2849" s="12"/>
      <c r="L2849" s="12"/>
    </row>
    <row r="2850" spans="1:12" ht="15" customHeight="1">
      <c r="A2850" s="12"/>
      <c r="B2850" s="12"/>
      <c r="C2850" s="12"/>
      <c r="D2850" s="12"/>
      <c r="E2850" s="12"/>
      <c r="F2850" s="12"/>
      <c r="G2850" s="12"/>
      <c r="H2850" s="12"/>
      <c r="I2850" s="12"/>
      <c r="J2850" s="12"/>
      <c r="K2850" s="12"/>
      <c r="L2850" s="12"/>
    </row>
    <row r="2851" spans="1:12" ht="15" customHeight="1">
      <c r="A2851" s="12"/>
      <c r="B2851" s="12"/>
      <c r="C2851" s="12"/>
      <c r="D2851" s="12"/>
      <c r="E2851" s="12"/>
      <c r="F2851" s="12"/>
      <c r="G2851" s="12"/>
      <c r="H2851" s="12"/>
      <c r="I2851" s="12"/>
      <c r="J2851" s="12"/>
      <c r="K2851" s="12"/>
      <c r="L2851" s="12"/>
    </row>
    <row r="2852" spans="1:12" ht="15" customHeight="1">
      <c r="A2852" s="12"/>
      <c r="B2852" s="12"/>
      <c r="C2852" s="12"/>
      <c r="D2852" s="12"/>
      <c r="E2852" s="12"/>
      <c r="F2852" s="12"/>
      <c r="G2852" s="12"/>
      <c r="H2852" s="12"/>
      <c r="I2852" s="12"/>
      <c r="J2852" s="12"/>
      <c r="K2852" s="12"/>
      <c r="L2852" s="12"/>
    </row>
    <row r="2853" spans="1:12" ht="15" customHeight="1">
      <c r="A2853" s="12"/>
      <c r="B2853" s="12"/>
      <c r="C2853" s="12"/>
      <c r="D2853" s="12"/>
      <c r="E2853" s="12"/>
      <c r="F2853" s="12"/>
      <c r="G2853" s="12"/>
      <c r="H2853" s="12"/>
      <c r="I2853" s="12"/>
      <c r="J2853" s="12"/>
      <c r="K2853" s="12"/>
      <c r="L2853" s="12"/>
    </row>
    <row r="2854" spans="1:12" ht="15" customHeight="1">
      <c r="A2854" s="12"/>
      <c r="B2854" s="12"/>
      <c r="C2854" s="12"/>
      <c r="D2854" s="12"/>
      <c r="E2854" s="12"/>
      <c r="F2854" s="12"/>
      <c r="G2854" s="12"/>
      <c r="H2854" s="12"/>
      <c r="I2854" s="12"/>
      <c r="J2854" s="12"/>
      <c r="K2854" s="12"/>
      <c r="L2854" s="12"/>
    </row>
    <row r="2855" spans="1:12" ht="15" customHeight="1">
      <c r="A2855" s="12"/>
      <c r="B2855" s="12"/>
      <c r="C2855" s="12"/>
      <c r="D2855" s="12"/>
      <c r="E2855" s="12"/>
      <c r="F2855" s="12"/>
      <c r="G2855" s="12"/>
      <c r="H2855" s="12"/>
      <c r="I2855" s="12"/>
      <c r="J2855" s="12"/>
      <c r="K2855" s="12"/>
      <c r="L2855" s="12"/>
    </row>
    <row r="2856" spans="1:12" ht="15" customHeight="1">
      <c r="A2856" s="12"/>
      <c r="B2856" s="12"/>
      <c r="C2856" s="12"/>
      <c r="D2856" s="12"/>
      <c r="E2856" s="12"/>
      <c r="F2856" s="12"/>
      <c r="G2856" s="12"/>
      <c r="H2856" s="12"/>
      <c r="I2856" s="12"/>
      <c r="J2856" s="12"/>
      <c r="K2856" s="12"/>
      <c r="L2856" s="12"/>
    </row>
    <row r="2857" spans="1:12" ht="15" customHeight="1">
      <c r="A2857" s="12"/>
      <c r="B2857" s="12"/>
      <c r="C2857" s="12"/>
      <c r="D2857" s="12"/>
      <c r="E2857" s="12"/>
      <c r="F2857" s="12"/>
      <c r="G2857" s="12"/>
      <c r="H2857" s="12"/>
      <c r="I2857" s="12"/>
      <c r="J2857" s="12"/>
      <c r="K2857" s="12"/>
      <c r="L2857" s="12"/>
    </row>
    <row r="2858" spans="1:12" ht="15" customHeight="1">
      <c r="A2858" s="12"/>
      <c r="B2858" s="12"/>
      <c r="C2858" s="12"/>
      <c r="D2858" s="12"/>
      <c r="E2858" s="12"/>
      <c r="F2858" s="12"/>
      <c r="G2858" s="12"/>
      <c r="H2858" s="12"/>
      <c r="I2858" s="12"/>
      <c r="J2858" s="12"/>
      <c r="K2858" s="12"/>
      <c r="L2858" s="12"/>
    </row>
    <row r="2859" spans="1:12" ht="15" customHeight="1">
      <c r="A2859" s="12"/>
      <c r="B2859" s="12"/>
      <c r="C2859" s="12"/>
      <c r="D2859" s="12"/>
      <c r="E2859" s="12"/>
      <c r="F2859" s="12"/>
      <c r="G2859" s="12"/>
      <c r="H2859" s="12"/>
      <c r="I2859" s="12"/>
      <c r="J2859" s="12"/>
      <c r="K2859" s="12"/>
      <c r="L2859" s="12"/>
    </row>
    <row r="2860" spans="1:12" ht="15" customHeight="1">
      <c r="A2860" s="12"/>
      <c r="B2860" s="12"/>
      <c r="C2860" s="12"/>
      <c r="D2860" s="12"/>
      <c r="E2860" s="12"/>
      <c r="F2860" s="12"/>
      <c r="G2860" s="12"/>
      <c r="H2860" s="12"/>
      <c r="I2860" s="12"/>
      <c r="J2860" s="12"/>
      <c r="K2860" s="12"/>
      <c r="L2860" s="12"/>
    </row>
    <row r="2861" spans="1:12" ht="15" customHeight="1">
      <c r="A2861" s="12"/>
      <c r="B2861" s="12"/>
      <c r="C2861" s="12"/>
      <c r="D2861" s="12"/>
      <c r="E2861" s="12"/>
      <c r="F2861" s="12"/>
      <c r="G2861" s="12"/>
      <c r="H2861" s="12"/>
      <c r="I2861" s="12"/>
      <c r="J2861" s="12"/>
      <c r="K2861" s="12"/>
      <c r="L2861" s="12"/>
    </row>
    <row r="2862" spans="1:12" ht="15" customHeight="1">
      <c r="A2862" s="12"/>
      <c r="B2862" s="12"/>
      <c r="C2862" s="12"/>
      <c r="D2862" s="12"/>
      <c r="E2862" s="12"/>
      <c r="F2862" s="12"/>
      <c r="G2862" s="12"/>
      <c r="H2862" s="12"/>
      <c r="I2862" s="12"/>
      <c r="J2862" s="12"/>
      <c r="K2862" s="12"/>
      <c r="L2862" s="12"/>
    </row>
    <row r="2863" spans="1:12" ht="15" customHeight="1">
      <c r="A2863" s="12"/>
      <c r="B2863" s="12"/>
      <c r="C2863" s="12"/>
      <c r="D2863" s="12"/>
      <c r="E2863" s="12"/>
      <c r="F2863" s="12"/>
      <c r="G2863" s="12"/>
      <c r="H2863" s="12"/>
      <c r="I2863" s="12"/>
      <c r="J2863" s="12"/>
      <c r="K2863" s="12"/>
      <c r="L2863" s="12"/>
    </row>
    <row r="2864" spans="1:12" ht="15" customHeight="1">
      <c r="A2864" s="12"/>
      <c r="B2864" s="12"/>
      <c r="C2864" s="12"/>
      <c r="D2864" s="12"/>
      <c r="E2864" s="12"/>
      <c r="F2864" s="12"/>
      <c r="G2864" s="12"/>
      <c r="H2864" s="12"/>
      <c r="I2864" s="12"/>
      <c r="J2864" s="12"/>
      <c r="K2864" s="12"/>
      <c r="L2864" s="12"/>
    </row>
    <row r="2865" spans="1:12" ht="15" customHeight="1">
      <c r="A2865" s="12"/>
      <c r="B2865" s="12"/>
      <c r="C2865" s="12"/>
      <c r="D2865" s="12"/>
      <c r="E2865" s="12"/>
      <c r="F2865" s="12"/>
      <c r="G2865" s="12"/>
      <c r="H2865" s="12"/>
      <c r="I2865" s="12"/>
      <c r="J2865" s="12"/>
      <c r="K2865" s="12"/>
      <c r="L2865" s="12"/>
    </row>
    <row r="2866" spans="1:12" ht="15" customHeight="1">
      <c r="A2866" s="12"/>
      <c r="B2866" s="12"/>
      <c r="C2866" s="12"/>
      <c r="D2866" s="12"/>
      <c r="E2866" s="12"/>
      <c r="F2866" s="12"/>
      <c r="G2866" s="12"/>
      <c r="H2866" s="12"/>
      <c r="I2866" s="12"/>
      <c r="J2866" s="12"/>
      <c r="K2866" s="12"/>
      <c r="L2866" s="12"/>
    </row>
    <row r="2867" spans="1:12" ht="15" customHeight="1">
      <c r="A2867" s="12"/>
      <c r="B2867" s="12"/>
      <c r="C2867" s="12"/>
      <c r="D2867" s="12"/>
      <c r="E2867" s="12"/>
      <c r="F2867" s="12"/>
      <c r="G2867" s="12"/>
      <c r="H2867" s="12"/>
      <c r="I2867" s="12"/>
      <c r="J2867" s="12"/>
      <c r="K2867" s="12"/>
      <c r="L2867" s="12"/>
    </row>
    <row r="2868" spans="1:12" ht="15" customHeight="1">
      <c r="A2868" s="12"/>
      <c r="B2868" s="12"/>
      <c r="C2868" s="12"/>
      <c r="D2868" s="12"/>
      <c r="E2868" s="12"/>
      <c r="F2868" s="12"/>
      <c r="G2868" s="12"/>
      <c r="H2868" s="12"/>
      <c r="I2868" s="12"/>
      <c r="J2868" s="12"/>
      <c r="K2868" s="12"/>
      <c r="L2868" s="12"/>
    </row>
    <row r="2869" spans="1:12" ht="15" customHeight="1">
      <c r="A2869" s="12"/>
      <c r="B2869" s="12"/>
      <c r="C2869" s="12"/>
      <c r="D2869" s="12"/>
      <c r="E2869" s="12"/>
      <c r="F2869" s="12"/>
      <c r="G2869" s="12"/>
      <c r="H2869" s="12"/>
      <c r="I2869" s="12"/>
      <c r="J2869" s="12"/>
      <c r="K2869" s="12"/>
      <c r="L2869" s="12"/>
    </row>
    <row r="2870" spans="1:12" ht="15" customHeight="1">
      <c r="A2870" s="12"/>
      <c r="B2870" s="12"/>
      <c r="C2870" s="12"/>
      <c r="D2870" s="12"/>
      <c r="E2870" s="12"/>
      <c r="F2870" s="12"/>
      <c r="G2870" s="12"/>
      <c r="H2870" s="12"/>
      <c r="I2870" s="12"/>
      <c r="J2870" s="12"/>
      <c r="K2870" s="12"/>
      <c r="L2870" s="12"/>
    </row>
    <row r="2871" spans="1:12" ht="15" customHeight="1">
      <c r="A2871" s="12"/>
      <c r="B2871" s="12"/>
      <c r="C2871" s="12"/>
      <c r="D2871" s="12"/>
      <c r="E2871" s="12"/>
      <c r="F2871" s="12"/>
      <c r="G2871" s="12"/>
      <c r="H2871" s="12"/>
      <c r="I2871" s="12"/>
      <c r="J2871" s="12"/>
      <c r="K2871" s="12"/>
      <c r="L2871" s="12"/>
    </row>
    <row r="2872" spans="1:12" ht="15" customHeight="1">
      <c r="A2872" s="12"/>
      <c r="B2872" s="12"/>
      <c r="C2872" s="12"/>
      <c r="D2872" s="12"/>
      <c r="E2872" s="12"/>
      <c r="F2872" s="12"/>
      <c r="G2872" s="12"/>
      <c r="H2872" s="12"/>
      <c r="I2872" s="12"/>
      <c r="J2872" s="12"/>
      <c r="K2872" s="12"/>
      <c r="L2872" s="12"/>
    </row>
    <row r="2873" spans="1:12" ht="15" customHeight="1">
      <c r="A2873" s="12"/>
      <c r="B2873" s="12"/>
      <c r="C2873" s="12"/>
      <c r="D2873" s="12"/>
      <c r="E2873" s="12"/>
      <c r="F2873" s="12"/>
      <c r="G2873" s="12"/>
      <c r="H2873" s="12"/>
      <c r="I2873" s="12"/>
      <c r="J2873" s="12"/>
      <c r="K2873" s="12"/>
      <c r="L2873" s="12"/>
    </row>
    <row r="2874" spans="1:12" ht="15" customHeight="1">
      <c r="A2874" s="12"/>
      <c r="B2874" s="12"/>
      <c r="C2874" s="12"/>
      <c r="D2874" s="12"/>
      <c r="E2874" s="12"/>
      <c r="F2874" s="12"/>
      <c r="G2874" s="12"/>
      <c r="H2874" s="12"/>
      <c r="I2874" s="12"/>
      <c r="J2874" s="12"/>
      <c r="K2874" s="12"/>
      <c r="L2874" s="12"/>
    </row>
    <row r="2875" spans="1:12" ht="15" customHeight="1">
      <c r="A2875" s="12"/>
      <c r="B2875" s="12"/>
      <c r="C2875" s="12"/>
      <c r="D2875" s="12"/>
      <c r="E2875" s="12"/>
      <c r="F2875" s="12"/>
      <c r="G2875" s="12"/>
      <c r="H2875" s="12"/>
      <c r="I2875" s="12"/>
      <c r="J2875" s="12"/>
      <c r="K2875" s="12"/>
      <c r="L2875" s="12"/>
    </row>
    <row r="2876" spans="1:12" ht="15" customHeight="1">
      <c r="A2876" s="12"/>
      <c r="B2876" s="12"/>
      <c r="C2876" s="12"/>
      <c r="D2876" s="12"/>
      <c r="E2876" s="12"/>
      <c r="F2876" s="12"/>
      <c r="G2876" s="12"/>
      <c r="H2876" s="12"/>
      <c r="I2876" s="12"/>
      <c r="J2876" s="12"/>
      <c r="K2876" s="12"/>
      <c r="L2876" s="12"/>
    </row>
    <row r="2877" spans="1:12" ht="15" customHeight="1">
      <c r="A2877" s="12"/>
      <c r="B2877" s="12"/>
      <c r="C2877" s="12"/>
      <c r="D2877" s="12"/>
      <c r="E2877" s="12"/>
      <c r="F2877" s="12"/>
      <c r="G2877" s="12"/>
      <c r="H2877" s="12"/>
      <c r="I2877" s="12"/>
      <c r="J2877" s="12"/>
      <c r="K2877" s="12"/>
      <c r="L2877" s="12"/>
    </row>
    <row r="2878" spans="1:12" ht="15" customHeight="1">
      <c r="A2878" s="12"/>
      <c r="B2878" s="12"/>
      <c r="C2878" s="12"/>
      <c r="D2878" s="12"/>
      <c r="E2878" s="12"/>
      <c r="F2878" s="12"/>
      <c r="G2878" s="12"/>
      <c r="H2878" s="12"/>
      <c r="I2878" s="12"/>
      <c r="J2878" s="12"/>
      <c r="K2878" s="12"/>
      <c r="L2878" s="12"/>
    </row>
    <row r="2879" spans="1:12" ht="15" customHeight="1">
      <c r="A2879" s="12"/>
      <c r="B2879" s="12"/>
      <c r="C2879" s="12"/>
      <c r="D2879" s="12"/>
      <c r="E2879" s="12"/>
      <c r="F2879" s="12"/>
      <c r="G2879" s="12"/>
      <c r="H2879" s="12"/>
      <c r="I2879" s="12"/>
      <c r="J2879" s="12"/>
      <c r="K2879" s="12"/>
      <c r="L2879" s="12"/>
    </row>
    <row r="2880" spans="1:12" ht="15" customHeight="1">
      <c r="A2880" s="12"/>
      <c r="B2880" s="12"/>
      <c r="C2880" s="12"/>
      <c r="D2880" s="12"/>
      <c r="E2880" s="12"/>
      <c r="F2880" s="12"/>
      <c r="G2880" s="12"/>
      <c r="H2880" s="12"/>
      <c r="I2880" s="12"/>
      <c r="J2880" s="12"/>
      <c r="K2880" s="12"/>
      <c r="L2880" s="12"/>
    </row>
    <row r="2881" spans="1:12" ht="15" customHeight="1">
      <c r="A2881" s="12"/>
      <c r="B2881" s="12"/>
      <c r="C2881" s="12"/>
      <c r="D2881" s="12"/>
      <c r="E2881" s="12"/>
      <c r="F2881" s="12"/>
      <c r="G2881" s="12"/>
      <c r="H2881" s="12"/>
      <c r="I2881" s="12"/>
      <c r="J2881" s="12"/>
      <c r="K2881" s="12"/>
      <c r="L2881" s="12"/>
    </row>
    <row r="2882" spans="1:12" ht="15" customHeight="1">
      <c r="A2882" s="12"/>
      <c r="B2882" s="12"/>
      <c r="C2882" s="12"/>
      <c r="D2882" s="12"/>
      <c r="E2882" s="12"/>
      <c r="F2882" s="12"/>
      <c r="G2882" s="12"/>
      <c r="H2882" s="12"/>
      <c r="I2882" s="12"/>
      <c r="J2882" s="12"/>
      <c r="K2882" s="12"/>
      <c r="L2882" s="12"/>
    </row>
    <row r="2883" spans="1:12" ht="15" customHeight="1">
      <c r="A2883" s="12"/>
      <c r="B2883" s="12"/>
      <c r="C2883" s="12"/>
      <c r="D2883" s="12"/>
      <c r="E2883" s="12"/>
      <c r="F2883" s="12"/>
      <c r="G2883" s="12"/>
      <c r="H2883" s="12"/>
      <c r="I2883" s="12"/>
      <c r="J2883" s="12"/>
      <c r="K2883" s="12"/>
      <c r="L2883" s="12"/>
    </row>
    <row r="2884" spans="1:12" ht="15" customHeight="1">
      <c r="A2884" s="12"/>
      <c r="B2884" s="12"/>
      <c r="C2884" s="12"/>
      <c r="D2884" s="12"/>
      <c r="E2884" s="12"/>
      <c r="F2884" s="12"/>
      <c r="G2884" s="12"/>
      <c r="H2884" s="12"/>
      <c r="I2884" s="12"/>
      <c r="J2884" s="12"/>
      <c r="K2884" s="12"/>
      <c r="L2884" s="12"/>
    </row>
    <row r="2885" spans="1:12" ht="15" customHeight="1">
      <c r="A2885" s="12"/>
      <c r="B2885" s="12"/>
      <c r="C2885" s="12"/>
      <c r="D2885" s="12"/>
      <c r="E2885" s="12"/>
      <c r="F2885" s="12"/>
      <c r="G2885" s="12"/>
      <c r="H2885" s="12"/>
      <c r="I2885" s="12"/>
      <c r="J2885" s="12"/>
      <c r="K2885" s="12"/>
      <c r="L2885" s="12"/>
    </row>
    <row r="2886" spans="1:12" ht="15" customHeight="1">
      <c r="A2886" s="12"/>
      <c r="B2886" s="12"/>
      <c r="C2886" s="12"/>
      <c r="D2886" s="12"/>
      <c r="E2886" s="12"/>
      <c r="F2886" s="12"/>
      <c r="G2886" s="12"/>
      <c r="H2886" s="12"/>
      <c r="I2886" s="12"/>
      <c r="J2886" s="12"/>
      <c r="K2886" s="12"/>
      <c r="L2886" s="12"/>
    </row>
    <row r="2887" spans="1:12" ht="15" customHeight="1">
      <c r="A2887" s="12"/>
      <c r="B2887" s="12"/>
      <c r="C2887" s="12"/>
      <c r="D2887" s="12"/>
      <c r="E2887" s="12"/>
      <c r="F2887" s="12"/>
      <c r="G2887" s="12"/>
      <c r="H2887" s="12"/>
      <c r="I2887" s="12"/>
      <c r="J2887" s="12"/>
      <c r="K2887" s="12"/>
      <c r="L2887" s="12"/>
    </row>
    <row r="2888" spans="1:12" ht="15" customHeight="1">
      <c r="A2888" s="12"/>
      <c r="B2888" s="12"/>
      <c r="C2888" s="12"/>
      <c r="D2888" s="12"/>
      <c r="E2888" s="12"/>
      <c r="F2888" s="12"/>
      <c r="G2888" s="12"/>
      <c r="H2888" s="12"/>
      <c r="I2888" s="12"/>
      <c r="J2888" s="12"/>
      <c r="K2888" s="12"/>
      <c r="L2888" s="12"/>
    </row>
    <row r="2889" spans="1:12" ht="15" customHeight="1">
      <c r="A2889" s="12"/>
      <c r="B2889" s="12"/>
      <c r="C2889" s="12"/>
      <c r="D2889" s="12"/>
      <c r="E2889" s="12"/>
      <c r="F2889" s="12"/>
      <c r="G2889" s="12"/>
      <c r="H2889" s="12"/>
      <c r="I2889" s="12"/>
      <c r="J2889" s="12"/>
      <c r="K2889" s="12"/>
      <c r="L2889" s="12"/>
    </row>
    <row r="2890" spans="1:12" ht="15" customHeight="1">
      <c r="A2890" s="12"/>
      <c r="B2890" s="12"/>
      <c r="C2890" s="12"/>
      <c r="D2890" s="12"/>
      <c r="E2890" s="12"/>
      <c r="F2890" s="12"/>
      <c r="G2890" s="12"/>
      <c r="H2890" s="12"/>
      <c r="I2890" s="12"/>
      <c r="J2890" s="12"/>
      <c r="K2890" s="12"/>
      <c r="L2890" s="12"/>
    </row>
    <row r="2891" spans="1:12" ht="15" customHeight="1">
      <c r="A2891" s="12"/>
      <c r="B2891" s="12"/>
      <c r="C2891" s="12"/>
      <c r="D2891" s="12"/>
      <c r="E2891" s="12"/>
      <c r="F2891" s="12"/>
      <c r="G2891" s="12"/>
      <c r="H2891" s="12"/>
      <c r="I2891" s="12"/>
      <c r="J2891" s="12"/>
      <c r="K2891" s="12"/>
      <c r="L2891" s="12"/>
    </row>
    <row r="2892" spans="1:12" ht="15" customHeight="1">
      <c r="A2892" s="12"/>
      <c r="B2892" s="12"/>
      <c r="C2892" s="12"/>
      <c r="D2892" s="12"/>
      <c r="E2892" s="12"/>
      <c r="F2892" s="12"/>
      <c r="G2892" s="12"/>
      <c r="H2892" s="12"/>
      <c r="I2892" s="12"/>
      <c r="J2892" s="12"/>
      <c r="K2892" s="12"/>
      <c r="L2892" s="12"/>
    </row>
    <row r="2893" spans="1:12" ht="15" customHeight="1">
      <c r="A2893" s="12"/>
      <c r="B2893" s="12"/>
      <c r="C2893" s="12"/>
      <c r="D2893" s="12"/>
      <c r="E2893" s="12"/>
      <c r="F2893" s="12"/>
      <c r="G2893" s="12"/>
      <c r="H2893" s="12"/>
      <c r="I2893" s="12"/>
      <c r="J2893" s="12"/>
      <c r="K2893" s="12"/>
      <c r="L2893" s="12"/>
    </row>
    <row r="2894" spans="1:12" ht="15" customHeight="1">
      <c r="A2894" s="12"/>
      <c r="B2894" s="12"/>
      <c r="C2894" s="12"/>
      <c r="D2894" s="12"/>
      <c r="E2894" s="12"/>
      <c r="F2894" s="12"/>
      <c r="G2894" s="12"/>
      <c r="H2894" s="12"/>
      <c r="I2894" s="12"/>
      <c r="J2894" s="12"/>
      <c r="K2894" s="12"/>
      <c r="L2894" s="12"/>
    </row>
    <row r="2895" spans="1:12" ht="15" customHeight="1">
      <c r="A2895" s="12"/>
      <c r="B2895" s="12"/>
      <c r="C2895" s="12"/>
      <c r="D2895" s="12"/>
      <c r="E2895" s="12"/>
      <c r="F2895" s="12"/>
      <c r="G2895" s="12"/>
      <c r="H2895" s="12"/>
      <c r="I2895" s="12"/>
      <c r="J2895" s="12"/>
      <c r="K2895" s="12"/>
      <c r="L2895" s="12"/>
    </row>
    <row r="2896" spans="1:12" ht="15" customHeight="1">
      <c r="A2896" s="12"/>
      <c r="B2896" s="12"/>
      <c r="C2896" s="12"/>
      <c r="D2896" s="12"/>
      <c r="E2896" s="12"/>
      <c r="F2896" s="12"/>
      <c r="G2896" s="12"/>
      <c r="H2896" s="12"/>
      <c r="I2896" s="12"/>
      <c r="J2896" s="12"/>
      <c r="K2896" s="12"/>
      <c r="L2896" s="12"/>
    </row>
    <row r="2897" spans="1:12" ht="15" customHeight="1">
      <c r="A2897" s="12"/>
      <c r="B2897" s="12"/>
      <c r="C2897" s="12"/>
      <c r="D2897" s="12"/>
      <c r="E2897" s="12"/>
      <c r="F2897" s="12"/>
      <c r="G2897" s="12"/>
      <c r="H2897" s="12"/>
      <c r="I2897" s="12"/>
      <c r="J2897" s="12"/>
      <c r="K2897" s="12"/>
      <c r="L2897" s="12"/>
    </row>
    <row r="2898" spans="1:12" ht="15" customHeight="1">
      <c r="A2898" s="12"/>
      <c r="B2898" s="12"/>
      <c r="C2898" s="12"/>
      <c r="D2898" s="12"/>
      <c r="E2898" s="12"/>
      <c r="F2898" s="12"/>
      <c r="G2898" s="12"/>
      <c r="H2898" s="12"/>
      <c r="I2898" s="12"/>
      <c r="J2898" s="12"/>
      <c r="K2898" s="12"/>
      <c r="L2898" s="12"/>
    </row>
    <row r="2899" spans="1:12" ht="15" customHeight="1">
      <c r="A2899" s="12"/>
      <c r="B2899" s="12"/>
      <c r="C2899" s="12"/>
      <c r="D2899" s="12"/>
      <c r="E2899" s="12"/>
      <c r="F2899" s="12"/>
      <c r="G2899" s="12"/>
      <c r="H2899" s="12"/>
      <c r="I2899" s="12"/>
      <c r="J2899" s="12"/>
      <c r="K2899" s="12"/>
      <c r="L2899" s="12"/>
    </row>
    <row r="2900" spans="1:12" ht="15" customHeight="1">
      <c r="A2900" s="12"/>
      <c r="B2900" s="12"/>
      <c r="C2900" s="12"/>
      <c r="D2900" s="12"/>
      <c r="E2900" s="12"/>
      <c r="F2900" s="12"/>
      <c r="G2900" s="12"/>
      <c r="H2900" s="12"/>
      <c r="I2900" s="12"/>
      <c r="J2900" s="12"/>
      <c r="K2900" s="12"/>
      <c r="L2900" s="12"/>
    </row>
    <row r="2901" spans="1:12" ht="15" customHeight="1">
      <c r="A2901" s="12"/>
      <c r="B2901" s="12"/>
      <c r="C2901" s="12"/>
      <c r="D2901" s="12"/>
      <c r="E2901" s="12"/>
      <c r="F2901" s="12"/>
      <c r="G2901" s="12"/>
      <c r="H2901" s="12"/>
      <c r="I2901" s="12"/>
      <c r="J2901" s="12"/>
      <c r="K2901" s="12"/>
      <c r="L2901" s="12"/>
    </row>
    <row r="2902" spans="1:12" ht="15" customHeight="1">
      <c r="A2902" s="12"/>
      <c r="B2902" s="12"/>
      <c r="C2902" s="12"/>
      <c r="D2902" s="12"/>
      <c r="E2902" s="12"/>
      <c r="F2902" s="12"/>
      <c r="G2902" s="12"/>
      <c r="H2902" s="12"/>
      <c r="I2902" s="12"/>
      <c r="J2902" s="12"/>
      <c r="K2902" s="12"/>
      <c r="L2902" s="12"/>
    </row>
    <row r="2903" spans="1:12" ht="15" customHeight="1">
      <c r="A2903" s="12"/>
      <c r="B2903" s="12"/>
      <c r="C2903" s="12"/>
      <c r="D2903" s="12"/>
      <c r="E2903" s="12"/>
      <c r="F2903" s="12"/>
      <c r="G2903" s="12"/>
      <c r="H2903" s="12"/>
      <c r="I2903" s="12"/>
      <c r="J2903" s="12"/>
      <c r="K2903" s="12"/>
      <c r="L2903" s="12"/>
    </row>
    <row r="2904" spans="1:12" ht="15" customHeight="1">
      <c r="A2904" s="12"/>
      <c r="B2904" s="12"/>
      <c r="C2904" s="12"/>
      <c r="D2904" s="12"/>
      <c r="E2904" s="12"/>
      <c r="F2904" s="12"/>
      <c r="G2904" s="12"/>
      <c r="H2904" s="12"/>
      <c r="I2904" s="12"/>
      <c r="J2904" s="12"/>
      <c r="K2904" s="12"/>
      <c r="L2904" s="12"/>
    </row>
    <row r="2905" spans="1:12" ht="15" customHeight="1">
      <c r="A2905" s="12"/>
      <c r="B2905" s="12"/>
      <c r="C2905" s="12"/>
      <c r="D2905" s="12"/>
      <c r="E2905" s="12"/>
      <c r="F2905" s="12"/>
      <c r="G2905" s="12"/>
      <c r="H2905" s="12"/>
      <c r="I2905" s="12"/>
      <c r="J2905" s="12"/>
      <c r="K2905" s="12"/>
      <c r="L2905" s="12"/>
    </row>
    <row r="2906" spans="1:12" ht="15" customHeight="1">
      <c r="A2906" s="12"/>
      <c r="B2906" s="12"/>
      <c r="C2906" s="12"/>
      <c r="D2906" s="12"/>
      <c r="E2906" s="12"/>
      <c r="F2906" s="12"/>
      <c r="G2906" s="12"/>
      <c r="H2906" s="12"/>
      <c r="I2906" s="12"/>
      <c r="J2906" s="12"/>
      <c r="K2906" s="12"/>
      <c r="L2906" s="12"/>
    </row>
    <row r="2907" spans="1:12" ht="15" customHeight="1">
      <c r="A2907" s="12"/>
      <c r="B2907" s="12"/>
      <c r="C2907" s="12"/>
      <c r="D2907" s="12"/>
      <c r="E2907" s="12"/>
      <c r="F2907" s="12"/>
      <c r="G2907" s="12"/>
      <c r="H2907" s="12"/>
      <c r="I2907" s="12"/>
      <c r="J2907" s="12"/>
      <c r="K2907" s="12"/>
      <c r="L2907" s="12"/>
    </row>
    <row r="2908" spans="1:12" ht="15" customHeight="1">
      <c r="A2908" s="12"/>
      <c r="B2908" s="12"/>
      <c r="C2908" s="12"/>
      <c r="D2908" s="12"/>
      <c r="E2908" s="12"/>
      <c r="F2908" s="12"/>
      <c r="G2908" s="12"/>
      <c r="H2908" s="12"/>
      <c r="I2908" s="12"/>
      <c r="J2908" s="12"/>
      <c r="K2908" s="12"/>
      <c r="L2908" s="12"/>
    </row>
    <row r="2909" spans="1:12" ht="15" customHeight="1">
      <c r="A2909" s="12"/>
      <c r="B2909" s="12"/>
      <c r="C2909" s="12"/>
      <c r="D2909" s="12"/>
      <c r="E2909" s="12"/>
      <c r="F2909" s="12"/>
      <c r="G2909" s="12"/>
      <c r="H2909" s="12"/>
      <c r="I2909" s="12"/>
      <c r="J2909" s="12"/>
      <c r="K2909" s="12"/>
      <c r="L2909" s="12"/>
    </row>
    <row r="2910" spans="1:12" ht="15" customHeight="1">
      <c r="A2910" s="12"/>
      <c r="B2910" s="12"/>
      <c r="C2910" s="12"/>
      <c r="D2910" s="12"/>
      <c r="E2910" s="12"/>
      <c r="F2910" s="12"/>
      <c r="G2910" s="12"/>
      <c r="H2910" s="12"/>
      <c r="I2910" s="12"/>
      <c r="J2910" s="12"/>
      <c r="K2910" s="12"/>
      <c r="L2910" s="12"/>
    </row>
    <row r="2911" spans="1:12" ht="15" customHeight="1">
      <c r="A2911" s="12"/>
      <c r="B2911" s="12"/>
      <c r="C2911" s="12"/>
      <c r="D2911" s="12"/>
      <c r="E2911" s="12"/>
      <c r="F2911" s="12"/>
      <c r="G2911" s="12"/>
      <c r="H2911" s="12"/>
      <c r="I2911" s="12"/>
      <c r="J2911" s="12"/>
      <c r="K2911" s="12"/>
      <c r="L2911" s="12"/>
    </row>
    <row r="2912" spans="1:12" ht="15" customHeight="1">
      <c r="A2912" s="12"/>
      <c r="B2912" s="12"/>
      <c r="C2912" s="12"/>
      <c r="D2912" s="12"/>
      <c r="E2912" s="12"/>
      <c r="F2912" s="12"/>
      <c r="G2912" s="12"/>
      <c r="H2912" s="12"/>
      <c r="I2912" s="12"/>
      <c r="J2912" s="12"/>
      <c r="K2912" s="12"/>
      <c r="L2912" s="12"/>
    </row>
    <row r="2913" spans="1:12" ht="15" customHeight="1">
      <c r="A2913" s="12"/>
      <c r="B2913" s="12"/>
      <c r="C2913" s="12"/>
      <c r="D2913" s="12"/>
      <c r="E2913" s="12"/>
      <c r="F2913" s="12"/>
      <c r="G2913" s="12"/>
      <c r="H2913" s="12"/>
      <c r="I2913" s="12"/>
      <c r="J2913" s="12"/>
      <c r="K2913" s="12"/>
      <c r="L2913" s="12"/>
    </row>
    <row r="2914" spans="1:12" ht="15" customHeight="1">
      <c r="A2914" s="12"/>
      <c r="B2914" s="12"/>
      <c r="C2914" s="12"/>
      <c r="D2914" s="12"/>
      <c r="E2914" s="12"/>
      <c r="F2914" s="12"/>
      <c r="G2914" s="12"/>
      <c r="H2914" s="12"/>
      <c r="I2914" s="12"/>
      <c r="J2914" s="12"/>
      <c r="K2914" s="12"/>
      <c r="L2914" s="12"/>
    </row>
    <row r="2915" spans="1:12" ht="15" customHeight="1">
      <c r="A2915" s="12"/>
      <c r="B2915" s="12"/>
      <c r="C2915" s="12"/>
      <c r="D2915" s="12"/>
      <c r="E2915" s="12"/>
      <c r="F2915" s="12"/>
      <c r="G2915" s="12"/>
      <c r="H2915" s="12"/>
      <c r="I2915" s="12"/>
      <c r="J2915" s="12"/>
      <c r="K2915" s="12"/>
      <c r="L2915" s="12"/>
    </row>
    <row r="2916" spans="1:12" ht="15" customHeight="1">
      <c r="A2916" s="12"/>
      <c r="B2916" s="12"/>
      <c r="C2916" s="12"/>
      <c r="D2916" s="12"/>
      <c r="E2916" s="12"/>
      <c r="F2916" s="12"/>
      <c r="G2916" s="12"/>
      <c r="H2916" s="12"/>
      <c r="I2916" s="12"/>
      <c r="J2916" s="12"/>
      <c r="K2916" s="12"/>
      <c r="L2916" s="12"/>
    </row>
    <row r="2917" spans="1:12" ht="15" customHeight="1">
      <c r="A2917" s="12"/>
      <c r="B2917" s="12"/>
      <c r="C2917" s="12"/>
      <c r="D2917" s="12"/>
      <c r="E2917" s="12"/>
      <c r="F2917" s="12"/>
      <c r="G2917" s="12"/>
      <c r="H2917" s="12"/>
      <c r="I2917" s="12"/>
      <c r="J2917" s="12"/>
      <c r="K2917" s="12"/>
      <c r="L2917" s="12"/>
    </row>
    <row r="2918" spans="1:12" ht="15" customHeight="1">
      <c r="A2918" s="12"/>
      <c r="B2918" s="12"/>
      <c r="C2918" s="12"/>
      <c r="D2918" s="12"/>
      <c r="E2918" s="12"/>
      <c r="F2918" s="12"/>
      <c r="G2918" s="12"/>
      <c r="H2918" s="12"/>
      <c r="I2918" s="12"/>
      <c r="J2918" s="12"/>
      <c r="K2918" s="12"/>
      <c r="L2918" s="12"/>
    </row>
    <row r="2919" spans="1:12" ht="15" customHeight="1">
      <c r="A2919" s="12"/>
      <c r="B2919" s="12"/>
      <c r="C2919" s="12"/>
      <c r="D2919" s="12"/>
      <c r="E2919" s="12"/>
      <c r="F2919" s="12"/>
      <c r="G2919" s="12"/>
      <c r="H2919" s="12"/>
      <c r="I2919" s="12"/>
      <c r="J2919" s="12"/>
      <c r="K2919" s="12"/>
      <c r="L2919" s="12"/>
    </row>
    <row r="2920" spans="1:12" ht="15" customHeight="1">
      <c r="A2920" s="12"/>
      <c r="B2920" s="12"/>
      <c r="C2920" s="12"/>
      <c r="D2920" s="12"/>
      <c r="E2920" s="12"/>
      <c r="F2920" s="12"/>
      <c r="G2920" s="12"/>
      <c r="H2920" s="12"/>
      <c r="I2920" s="12"/>
      <c r="J2920" s="12"/>
      <c r="K2920" s="12"/>
      <c r="L2920" s="12"/>
    </row>
    <row r="2921" spans="1:12" ht="15" customHeight="1">
      <c r="A2921" s="12"/>
      <c r="B2921" s="12"/>
      <c r="C2921" s="12"/>
      <c r="D2921" s="12"/>
      <c r="E2921" s="12"/>
      <c r="F2921" s="12"/>
      <c r="G2921" s="12"/>
      <c r="H2921" s="12"/>
      <c r="I2921" s="12"/>
      <c r="J2921" s="12"/>
      <c r="K2921" s="12"/>
      <c r="L2921" s="12"/>
    </row>
    <row r="2922" spans="1:12" ht="15" customHeight="1">
      <c r="A2922" s="12"/>
      <c r="B2922" s="12"/>
      <c r="C2922" s="12"/>
      <c r="D2922" s="12"/>
      <c r="E2922" s="12"/>
      <c r="F2922" s="12"/>
      <c r="G2922" s="12"/>
      <c r="H2922" s="12"/>
      <c r="I2922" s="12"/>
      <c r="J2922" s="12"/>
      <c r="K2922" s="12"/>
      <c r="L2922" s="12"/>
    </row>
    <row r="2923" spans="1:12" ht="15" customHeight="1">
      <c r="A2923" s="12"/>
      <c r="B2923" s="12"/>
      <c r="C2923" s="12"/>
      <c r="D2923" s="12"/>
      <c r="E2923" s="12"/>
      <c r="F2923" s="12"/>
      <c r="G2923" s="12"/>
      <c r="H2923" s="12"/>
      <c r="I2923" s="12"/>
      <c r="J2923" s="12"/>
      <c r="K2923" s="12"/>
      <c r="L2923" s="12"/>
    </row>
    <row r="2924" spans="1:12" ht="15" customHeight="1">
      <c r="A2924" s="12"/>
      <c r="B2924" s="12"/>
      <c r="C2924" s="12"/>
      <c r="D2924" s="12"/>
      <c r="E2924" s="12"/>
      <c r="F2924" s="12"/>
      <c r="G2924" s="12"/>
      <c r="H2924" s="12"/>
      <c r="I2924" s="12"/>
      <c r="J2924" s="12"/>
      <c r="K2924" s="12"/>
      <c r="L2924" s="12"/>
    </row>
    <row r="2925" spans="1:12" ht="15" customHeight="1">
      <c r="A2925" s="12"/>
      <c r="B2925" s="12"/>
      <c r="C2925" s="12"/>
      <c r="D2925" s="12"/>
      <c r="E2925" s="12"/>
      <c r="F2925" s="12"/>
      <c r="G2925" s="12"/>
      <c r="H2925" s="12"/>
      <c r="I2925" s="12"/>
      <c r="J2925" s="12"/>
      <c r="K2925" s="12"/>
      <c r="L2925" s="12"/>
    </row>
    <row r="2926" spans="1:12" ht="15" customHeight="1">
      <c r="A2926" s="12"/>
      <c r="B2926" s="12"/>
      <c r="C2926" s="12"/>
      <c r="D2926" s="12"/>
      <c r="E2926" s="12"/>
      <c r="F2926" s="12"/>
      <c r="G2926" s="12"/>
      <c r="H2926" s="12"/>
      <c r="I2926" s="12"/>
      <c r="J2926" s="12"/>
      <c r="K2926" s="12"/>
      <c r="L2926" s="12"/>
    </row>
    <row r="2927" spans="1:12" ht="15" customHeight="1">
      <c r="A2927" s="12"/>
      <c r="B2927" s="12"/>
      <c r="C2927" s="12"/>
      <c r="D2927" s="12"/>
      <c r="E2927" s="12"/>
      <c r="F2927" s="12"/>
      <c r="G2927" s="12"/>
      <c r="H2927" s="12"/>
      <c r="I2927" s="12"/>
      <c r="J2927" s="12"/>
      <c r="K2927" s="12"/>
      <c r="L2927" s="12"/>
    </row>
    <row r="2928" spans="1:12" ht="15" customHeight="1">
      <c r="A2928" s="12"/>
      <c r="B2928" s="12"/>
      <c r="C2928" s="12"/>
      <c r="D2928" s="12"/>
      <c r="E2928" s="12"/>
      <c r="F2928" s="12"/>
      <c r="G2928" s="12"/>
      <c r="H2928" s="12"/>
      <c r="I2928" s="12"/>
      <c r="J2928" s="12"/>
      <c r="K2928" s="12"/>
      <c r="L2928" s="12"/>
    </row>
    <row r="2929" spans="1:12" ht="15" customHeight="1">
      <c r="A2929" s="12"/>
      <c r="B2929" s="12"/>
      <c r="C2929" s="12"/>
      <c r="D2929" s="12"/>
      <c r="E2929" s="12"/>
      <c r="F2929" s="12"/>
      <c r="G2929" s="12"/>
      <c r="H2929" s="12"/>
      <c r="I2929" s="12"/>
      <c r="J2929" s="12"/>
      <c r="K2929" s="12"/>
      <c r="L2929" s="12"/>
    </row>
    <row r="2930" spans="1:12" ht="15" customHeight="1">
      <c r="A2930" s="12"/>
      <c r="B2930" s="12"/>
      <c r="C2930" s="12"/>
      <c r="D2930" s="12"/>
      <c r="E2930" s="12"/>
      <c r="F2930" s="12"/>
      <c r="G2930" s="12"/>
      <c r="H2930" s="12"/>
      <c r="I2930" s="12"/>
      <c r="J2930" s="12"/>
      <c r="K2930" s="12"/>
      <c r="L2930" s="12"/>
    </row>
    <row r="2931" spans="1:12" ht="15" customHeight="1">
      <c r="A2931" s="12"/>
      <c r="B2931" s="12"/>
      <c r="C2931" s="12"/>
      <c r="D2931" s="12"/>
      <c r="E2931" s="12"/>
      <c r="F2931" s="12"/>
      <c r="G2931" s="12"/>
      <c r="H2931" s="12"/>
      <c r="I2931" s="12"/>
      <c r="J2931" s="12"/>
      <c r="K2931" s="12"/>
      <c r="L2931" s="12"/>
    </row>
    <row r="2932" spans="1:12" ht="15" customHeight="1">
      <c r="A2932" s="12"/>
      <c r="B2932" s="12"/>
      <c r="C2932" s="12"/>
      <c r="D2932" s="12"/>
      <c r="E2932" s="12"/>
      <c r="F2932" s="12"/>
      <c r="G2932" s="12"/>
      <c r="H2932" s="12"/>
      <c r="I2932" s="12"/>
      <c r="J2932" s="12"/>
      <c r="K2932" s="12"/>
      <c r="L2932" s="12"/>
    </row>
    <row r="2933" spans="1:12" ht="15" customHeight="1">
      <c r="A2933" s="12"/>
      <c r="B2933" s="12"/>
      <c r="C2933" s="12"/>
      <c r="D2933" s="12"/>
      <c r="E2933" s="12"/>
      <c r="F2933" s="12"/>
      <c r="G2933" s="12"/>
      <c r="H2933" s="12"/>
      <c r="I2933" s="12"/>
      <c r="J2933" s="12"/>
      <c r="K2933" s="12"/>
      <c r="L2933" s="12"/>
    </row>
    <row r="2934" spans="1:12" ht="15" customHeight="1">
      <c r="A2934" s="12"/>
      <c r="B2934" s="12"/>
      <c r="C2934" s="12"/>
      <c r="D2934" s="12"/>
      <c r="E2934" s="12"/>
      <c r="F2934" s="12"/>
      <c r="G2934" s="12"/>
      <c r="H2934" s="12"/>
      <c r="I2934" s="12"/>
      <c r="J2934" s="12"/>
      <c r="K2934" s="12"/>
      <c r="L2934" s="12"/>
    </row>
    <row r="2935" spans="1:12" ht="15" customHeight="1">
      <c r="A2935" s="12"/>
      <c r="B2935" s="12"/>
      <c r="C2935" s="12"/>
      <c r="D2935" s="12"/>
      <c r="E2935" s="12"/>
      <c r="F2935" s="12"/>
      <c r="G2935" s="12"/>
      <c r="H2935" s="12"/>
      <c r="I2935" s="12"/>
      <c r="J2935" s="12"/>
      <c r="K2935" s="12"/>
      <c r="L2935" s="12"/>
    </row>
    <row r="2936" spans="1:12" ht="15" customHeight="1">
      <c r="A2936" s="12"/>
      <c r="B2936" s="12"/>
      <c r="C2936" s="12"/>
      <c r="D2936" s="12"/>
      <c r="E2936" s="12"/>
      <c r="F2936" s="12"/>
      <c r="G2936" s="12"/>
      <c r="H2936" s="12"/>
      <c r="I2936" s="12"/>
      <c r="J2936" s="12"/>
      <c r="K2936" s="12"/>
      <c r="L2936" s="12"/>
    </row>
    <row r="2937" spans="1:12" ht="15" customHeight="1">
      <c r="A2937" s="12"/>
      <c r="B2937" s="12"/>
      <c r="C2937" s="12"/>
      <c r="D2937" s="12"/>
      <c r="E2937" s="12"/>
      <c r="F2937" s="12"/>
      <c r="G2937" s="12"/>
      <c r="H2937" s="12"/>
      <c r="I2937" s="12"/>
      <c r="J2937" s="12"/>
      <c r="K2937" s="12"/>
      <c r="L2937" s="12"/>
    </row>
    <row r="2938" spans="1:12" ht="15" customHeight="1">
      <c r="A2938" s="12"/>
      <c r="B2938" s="12"/>
      <c r="C2938" s="12"/>
      <c r="D2938" s="12"/>
      <c r="E2938" s="12"/>
      <c r="F2938" s="12"/>
      <c r="G2938" s="12"/>
      <c r="H2938" s="12"/>
      <c r="I2938" s="12"/>
      <c r="J2938" s="12"/>
      <c r="K2938" s="12"/>
      <c r="L2938" s="12"/>
    </row>
    <row r="2939" spans="1:12" ht="15" customHeight="1">
      <c r="A2939" s="12"/>
      <c r="B2939" s="12"/>
      <c r="C2939" s="12"/>
      <c r="D2939" s="12"/>
      <c r="E2939" s="12"/>
      <c r="F2939" s="12"/>
      <c r="G2939" s="12"/>
      <c r="H2939" s="12"/>
      <c r="I2939" s="12"/>
      <c r="J2939" s="12"/>
      <c r="K2939" s="12"/>
      <c r="L2939" s="12"/>
    </row>
    <row r="2940" spans="1:12" ht="15" customHeight="1">
      <c r="A2940" s="12"/>
      <c r="B2940" s="12"/>
      <c r="C2940" s="12"/>
      <c r="D2940" s="12"/>
      <c r="E2940" s="12"/>
      <c r="F2940" s="12"/>
      <c r="G2940" s="12"/>
      <c r="H2940" s="12"/>
      <c r="I2940" s="12"/>
      <c r="J2940" s="12"/>
      <c r="K2940" s="12"/>
      <c r="L2940" s="12"/>
    </row>
    <row r="2941" spans="1:12" ht="15" customHeight="1">
      <c r="A2941" s="12"/>
      <c r="B2941" s="12"/>
      <c r="C2941" s="12"/>
      <c r="D2941" s="12"/>
      <c r="E2941" s="12"/>
      <c r="F2941" s="12"/>
      <c r="G2941" s="12"/>
      <c r="H2941" s="12"/>
      <c r="I2941" s="12"/>
      <c r="J2941" s="12"/>
      <c r="K2941" s="12"/>
      <c r="L2941" s="12"/>
    </row>
    <row r="2942" spans="1:12" ht="15" customHeight="1">
      <c r="A2942" s="12"/>
      <c r="B2942" s="12"/>
      <c r="C2942" s="12"/>
      <c r="D2942" s="12"/>
      <c r="E2942" s="12"/>
      <c r="F2942" s="12"/>
      <c r="G2942" s="12"/>
      <c r="H2942" s="12"/>
      <c r="I2942" s="12"/>
      <c r="J2942" s="12"/>
      <c r="K2942" s="12"/>
      <c r="L2942" s="12"/>
    </row>
    <row r="2943" spans="1:12" ht="15" customHeight="1">
      <c r="A2943" s="12"/>
      <c r="B2943" s="12"/>
      <c r="C2943" s="12"/>
      <c r="D2943" s="12"/>
      <c r="E2943" s="12"/>
      <c r="F2943" s="12"/>
      <c r="G2943" s="12"/>
      <c r="H2943" s="12"/>
      <c r="I2943" s="12"/>
      <c r="J2943" s="12"/>
      <c r="K2943" s="12"/>
      <c r="L2943" s="12"/>
    </row>
    <row r="2944" spans="1:12" ht="15" customHeight="1">
      <c r="A2944" s="12"/>
      <c r="B2944" s="12"/>
      <c r="C2944" s="12"/>
      <c r="D2944" s="12"/>
      <c r="E2944" s="12"/>
      <c r="F2944" s="12"/>
      <c r="G2944" s="12"/>
      <c r="H2944" s="12"/>
      <c r="I2944" s="12"/>
      <c r="J2944" s="12"/>
      <c r="K2944" s="12"/>
      <c r="L2944" s="12"/>
    </row>
    <row r="2945" spans="1:12" ht="15" customHeight="1">
      <c r="A2945" s="12"/>
      <c r="B2945" s="12"/>
      <c r="C2945" s="12"/>
      <c r="D2945" s="12"/>
      <c r="E2945" s="12"/>
      <c r="F2945" s="12"/>
      <c r="G2945" s="12"/>
      <c r="H2945" s="12"/>
      <c r="I2945" s="12"/>
      <c r="J2945" s="12"/>
      <c r="K2945" s="12"/>
      <c r="L2945" s="12"/>
    </row>
    <row r="2946" spans="1:12" ht="15" customHeight="1">
      <c r="A2946" s="12"/>
      <c r="B2946" s="12"/>
      <c r="C2946" s="12"/>
      <c r="D2946" s="12"/>
      <c r="E2946" s="12"/>
      <c r="F2946" s="12"/>
      <c r="G2946" s="12"/>
      <c r="H2946" s="12"/>
      <c r="I2946" s="12"/>
      <c r="J2946" s="12"/>
      <c r="K2946" s="12"/>
      <c r="L2946" s="12"/>
    </row>
    <row r="2947" spans="1:12" ht="15" customHeight="1">
      <c r="A2947" s="12"/>
      <c r="B2947" s="12"/>
      <c r="C2947" s="12"/>
      <c r="D2947" s="12"/>
      <c r="E2947" s="12"/>
      <c r="F2947" s="12"/>
      <c r="G2947" s="12"/>
      <c r="H2947" s="12"/>
      <c r="I2947" s="12"/>
      <c r="J2947" s="12"/>
      <c r="K2947" s="12"/>
      <c r="L2947" s="12"/>
    </row>
    <row r="2948" spans="1:12" ht="15" customHeight="1">
      <c r="A2948" s="12"/>
      <c r="B2948" s="12"/>
      <c r="C2948" s="12"/>
      <c r="D2948" s="12"/>
      <c r="E2948" s="12"/>
      <c r="F2948" s="12"/>
      <c r="G2948" s="12"/>
      <c r="H2948" s="12"/>
      <c r="I2948" s="12"/>
      <c r="J2948" s="12"/>
      <c r="K2948" s="12"/>
      <c r="L2948" s="12"/>
    </row>
    <row r="2949" spans="1:12" ht="15" customHeight="1">
      <c r="A2949" s="12"/>
      <c r="B2949" s="12"/>
      <c r="C2949" s="12"/>
      <c r="D2949" s="12"/>
      <c r="E2949" s="12"/>
      <c r="F2949" s="12"/>
      <c r="G2949" s="12"/>
      <c r="H2949" s="12"/>
      <c r="I2949" s="12"/>
      <c r="J2949" s="12"/>
      <c r="K2949" s="12"/>
      <c r="L2949" s="12"/>
    </row>
    <row r="2950" spans="1:12" ht="15" customHeight="1">
      <c r="A2950" s="12"/>
      <c r="B2950" s="12"/>
      <c r="C2950" s="12"/>
      <c r="D2950" s="12"/>
      <c r="E2950" s="12"/>
      <c r="F2950" s="12"/>
      <c r="G2950" s="12"/>
      <c r="H2950" s="12"/>
      <c r="I2950" s="12"/>
      <c r="J2950" s="12"/>
      <c r="K2950" s="12"/>
      <c r="L2950" s="12"/>
    </row>
    <row r="2951" spans="1:12" ht="15" customHeight="1">
      <c r="A2951" s="12"/>
      <c r="B2951" s="12"/>
      <c r="C2951" s="12"/>
      <c r="D2951" s="12"/>
      <c r="E2951" s="12"/>
      <c r="F2951" s="12"/>
      <c r="G2951" s="12"/>
      <c r="H2951" s="12"/>
      <c r="I2951" s="12"/>
      <c r="J2951" s="12"/>
      <c r="K2951" s="12"/>
      <c r="L2951" s="12"/>
    </row>
    <row r="2952" spans="1:12" ht="15" customHeight="1">
      <c r="A2952" s="12"/>
      <c r="B2952" s="12"/>
      <c r="C2952" s="12"/>
      <c r="D2952" s="12"/>
      <c r="E2952" s="12"/>
      <c r="F2952" s="12"/>
      <c r="G2952" s="12"/>
      <c r="H2952" s="12"/>
      <c r="I2952" s="12"/>
      <c r="J2952" s="12"/>
      <c r="K2952" s="12"/>
      <c r="L2952" s="12"/>
    </row>
    <row r="2953" spans="1:12" ht="15" customHeight="1">
      <c r="A2953" s="12"/>
      <c r="B2953" s="12"/>
      <c r="C2953" s="12"/>
      <c r="D2953" s="12"/>
      <c r="E2953" s="12"/>
      <c r="F2953" s="12"/>
      <c r="G2953" s="12"/>
      <c r="H2953" s="12"/>
      <c r="I2953" s="12"/>
      <c r="J2953" s="12"/>
      <c r="K2953" s="12"/>
      <c r="L2953" s="12"/>
    </row>
    <row r="2954" spans="1:12" ht="15" customHeight="1">
      <c r="A2954" s="12"/>
      <c r="B2954" s="12"/>
      <c r="C2954" s="12"/>
      <c r="D2954" s="12"/>
      <c r="E2954" s="12"/>
      <c r="F2954" s="12"/>
      <c r="G2954" s="12"/>
      <c r="H2954" s="12"/>
      <c r="I2954" s="12"/>
      <c r="J2954" s="12"/>
      <c r="K2954" s="12"/>
      <c r="L2954" s="12"/>
    </row>
    <row r="2955" spans="1:12" ht="15" customHeight="1">
      <c r="A2955" s="12"/>
      <c r="B2955" s="12"/>
      <c r="C2955" s="12"/>
      <c r="D2955" s="12"/>
      <c r="E2955" s="12"/>
      <c r="F2955" s="12"/>
      <c r="G2955" s="12"/>
      <c r="H2955" s="12"/>
      <c r="I2955" s="12"/>
      <c r="J2955" s="12"/>
      <c r="K2955" s="12"/>
      <c r="L2955" s="12"/>
    </row>
    <row r="2956" spans="1:12" ht="15" customHeight="1">
      <c r="A2956" s="12"/>
      <c r="B2956" s="12"/>
      <c r="C2956" s="12"/>
      <c r="D2956" s="12"/>
      <c r="E2956" s="12"/>
      <c r="F2956" s="12"/>
      <c r="G2956" s="12"/>
      <c r="H2956" s="12"/>
      <c r="I2956" s="12"/>
      <c r="J2956" s="12"/>
      <c r="K2956" s="12"/>
      <c r="L2956" s="12"/>
    </row>
    <row r="2957" spans="1:12" ht="15" customHeight="1">
      <c r="A2957" s="12"/>
      <c r="B2957" s="12"/>
      <c r="C2957" s="12"/>
      <c r="D2957" s="12"/>
      <c r="E2957" s="12"/>
      <c r="F2957" s="12"/>
      <c r="G2957" s="12"/>
      <c r="H2957" s="12"/>
      <c r="I2957" s="12"/>
      <c r="J2957" s="12"/>
      <c r="K2957" s="12"/>
      <c r="L2957" s="12"/>
    </row>
    <row r="2958" spans="1:12" ht="15" customHeight="1">
      <c r="A2958" s="12"/>
      <c r="B2958" s="12"/>
      <c r="C2958" s="12"/>
      <c r="D2958" s="12"/>
      <c r="E2958" s="12"/>
      <c r="F2958" s="12"/>
      <c r="G2958" s="12"/>
      <c r="H2958" s="12"/>
      <c r="I2958" s="12"/>
      <c r="J2958" s="12"/>
      <c r="K2958" s="12"/>
      <c r="L2958" s="12"/>
    </row>
    <row r="2959" spans="1:12" ht="15" customHeight="1">
      <c r="A2959" s="12"/>
      <c r="B2959" s="12"/>
      <c r="C2959" s="12"/>
      <c r="D2959" s="12"/>
      <c r="E2959" s="12"/>
      <c r="F2959" s="12"/>
      <c r="G2959" s="12"/>
      <c r="H2959" s="12"/>
      <c r="I2959" s="12"/>
      <c r="J2959" s="12"/>
      <c r="K2959" s="12"/>
      <c r="L2959" s="12"/>
    </row>
    <row r="2960" spans="1:12" ht="15" customHeight="1">
      <c r="A2960" s="12"/>
      <c r="B2960" s="12"/>
      <c r="C2960" s="12"/>
      <c r="D2960" s="12"/>
      <c r="E2960" s="12"/>
      <c r="F2960" s="12"/>
      <c r="G2960" s="12"/>
      <c r="H2960" s="12"/>
      <c r="I2960" s="12"/>
      <c r="J2960" s="12"/>
      <c r="K2960" s="12"/>
      <c r="L2960" s="12"/>
    </row>
    <row r="2961" spans="1:12" ht="15" customHeight="1">
      <c r="A2961" s="12"/>
      <c r="B2961" s="12"/>
      <c r="C2961" s="12"/>
      <c r="D2961" s="12"/>
      <c r="E2961" s="12"/>
      <c r="F2961" s="12"/>
      <c r="G2961" s="12"/>
      <c r="H2961" s="12"/>
      <c r="I2961" s="12"/>
      <c r="J2961" s="12"/>
      <c r="K2961" s="12"/>
      <c r="L2961" s="12"/>
    </row>
    <row r="2962" spans="1:12" ht="15" customHeight="1">
      <c r="A2962" s="12"/>
      <c r="B2962" s="12"/>
      <c r="C2962" s="12"/>
      <c r="D2962" s="12"/>
      <c r="E2962" s="12"/>
      <c r="F2962" s="12"/>
      <c r="G2962" s="12"/>
      <c r="H2962" s="12"/>
      <c r="I2962" s="12"/>
      <c r="J2962" s="12"/>
      <c r="K2962" s="12"/>
      <c r="L2962" s="12"/>
    </row>
    <row r="2963" spans="1:12" ht="15" customHeight="1">
      <c r="A2963" s="12"/>
      <c r="B2963" s="12"/>
      <c r="C2963" s="12"/>
      <c r="D2963" s="12"/>
      <c r="E2963" s="12"/>
      <c r="F2963" s="12"/>
      <c r="G2963" s="12"/>
      <c r="H2963" s="12"/>
      <c r="I2963" s="12"/>
      <c r="J2963" s="12"/>
      <c r="K2963" s="12"/>
      <c r="L2963" s="12"/>
    </row>
    <row r="2964" spans="1:12" ht="15" customHeight="1">
      <c r="A2964" s="12"/>
      <c r="B2964" s="12"/>
      <c r="C2964" s="12"/>
      <c r="D2964" s="12"/>
      <c r="E2964" s="12"/>
      <c r="F2964" s="12"/>
      <c r="G2964" s="12"/>
      <c r="H2964" s="12"/>
      <c r="I2964" s="12"/>
      <c r="J2964" s="12"/>
      <c r="K2964" s="12"/>
      <c r="L2964" s="12"/>
    </row>
    <row r="2965" spans="1:12" ht="15" customHeight="1">
      <c r="A2965" s="12"/>
      <c r="B2965" s="12"/>
      <c r="C2965" s="12"/>
      <c r="D2965" s="12"/>
      <c r="E2965" s="12"/>
      <c r="F2965" s="12"/>
      <c r="G2965" s="12"/>
      <c r="H2965" s="12"/>
      <c r="I2965" s="12"/>
      <c r="J2965" s="12"/>
      <c r="K2965" s="12"/>
      <c r="L2965" s="12"/>
    </row>
    <row r="2966" spans="1:12" ht="15" customHeight="1">
      <c r="A2966" s="12"/>
      <c r="B2966" s="12"/>
      <c r="C2966" s="12"/>
      <c r="D2966" s="12"/>
      <c r="E2966" s="12"/>
      <c r="F2966" s="12"/>
      <c r="G2966" s="12"/>
      <c r="H2966" s="12"/>
      <c r="I2966" s="12"/>
      <c r="J2966" s="12"/>
      <c r="K2966" s="12"/>
      <c r="L2966" s="12"/>
    </row>
    <row r="2967" spans="1:12" ht="15" customHeight="1">
      <c r="A2967" s="12"/>
      <c r="B2967" s="12"/>
      <c r="C2967" s="12"/>
      <c r="D2967" s="12"/>
      <c r="E2967" s="12"/>
      <c r="F2967" s="12"/>
      <c r="G2967" s="12"/>
      <c r="H2967" s="12"/>
      <c r="I2967" s="12"/>
      <c r="J2967" s="12"/>
      <c r="K2967" s="12"/>
      <c r="L2967" s="12"/>
    </row>
    <row r="2968" spans="1:12" ht="15" customHeight="1">
      <c r="A2968" s="12"/>
      <c r="B2968" s="12"/>
      <c r="C2968" s="12"/>
      <c r="D2968" s="12"/>
      <c r="E2968" s="12"/>
      <c r="F2968" s="12"/>
      <c r="G2968" s="12"/>
      <c r="H2968" s="12"/>
      <c r="I2968" s="12"/>
      <c r="J2968" s="12"/>
      <c r="K2968" s="12"/>
      <c r="L2968" s="12"/>
    </row>
    <row r="2969" spans="1:12" ht="15" customHeight="1">
      <c r="A2969" s="12"/>
      <c r="B2969" s="12"/>
      <c r="C2969" s="12"/>
      <c r="D2969" s="12"/>
      <c r="E2969" s="12"/>
      <c r="F2969" s="12"/>
      <c r="G2969" s="12"/>
      <c r="H2969" s="12"/>
      <c r="I2969" s="12"/>
      <c r="J2969" s="12"/>
      <c r="K2969" s="12"/>
      <c r="L2969" s="12"/>
    </row>
    <row r="2970" spans="1:12" ht="15" customHeight="1">
      <c r="A2970" s="12"/>
      <c r="B2970" s="12"/>
      <c r="C2970" s="12"/>
      <c r="D2970" s="12"/>
      <c r="E2970" s="12"/>
      <c r="F2970" s="12"/>
      <c r="G2970" s="12"/>
      <c r="H2970" s="12"/>
      <c r="I2970" s="12"/>
      <c r="J2970" s="12"/>
      <c r="K2970" s="12"/>
      <c r="L2970" s="12"/>
    </row>
    <row r="2971" spans="1:12" ht="15" customHeight="1">
      <c r="A2971" s="12"/>
      <c r="B2971" s="12"/>
      <c r="C2971" s="12"/>
      <c r="D2971" s="12"/>
      <c r="E2971" s="12"/>
      <c r="F2971" s="12"/>
      <c r="G2971" s="12"/>
      <c r="H2971" s="12"/>
      <c r="I2971" s="12"/>
      <c r="J2971" s="12"/>
      <c r="K2971" s="12"/>
      <c r="L2971" s="12"/>
    </row>
    <row r="2972" spans="1:12" ht="15" customHeight="1">
      <c r="A2972" s="12"/>
      <c r="B2972" s="12"/>
      <c r="C2972" s="12"/>
      <c r="D2972" s="12"/>
      <c r="E2972" s="12"/>
      <c r="F2972" s="12"/>
      <c r="G2972" s="12"/>
      <c r="H2972" s="12"/>
      <c r="I2972" s="12"/>
      <c r="J2972" s="12"/>
      <c r="K2972" s="12"/>
      <c r="L2972" s="12"/>
    </row>
    <row r="2973" spans="1:12" ht="15" customHeight="1">
      <c r="A2973" s="12"/>
      <c r="B2973" s="12"/>
      <c r="C2973" s="12"/>
      <c r="D2973" s="12"/>
      <c r="E2973" s="12"/>
      <c r="F2973" s="12"/>
      <c r="G2973" s="12"/>
      <c r="H2973" s="12"/>
      <c r="I2973" s="12"/>
      <c r="J2973" s="12"/>
      <c r="K2973" s="12"/>
      <c r="L2973" s="12"/>
    </row>
    <row r="2974" spans="1:12" ht="15" customHeight="1">
      <c r="A2974" s="12"/>
      <c r="B2974" s="12"/>
      <c r="C2974" s="12"/>
      <c r="D2974" s="12"/>
      <c r="E2974" s="12"/>
      <c r="F2974" s="12"/>
      <c r="G2974" s="12"/>
      <c r="H2974" s="12"/>
      <c r="I2974" s="12"/>
      <c r="J2974" s="12"/>
      <c r="K2974" s="12"/>
      <c r="L2974" s="12"/>
    </row>
    <row r="2975" spans="1:12" ht="15" customHeight="1">
      <c r="A2975" s="12"/>
      <c r="B2975" s="12"/>
      <c r="C2975" s="12"/>
      <c r="D2975" s="12"/>
      <c r="E2975" s="12"/>
      <c r="F2975" s="12"/>
      <c r="G2975" s="12"/>
      <c r="H2975" s="12"/>
      <c r="I2975" s="12"/>
      <c r="J2975" s="12"/>
      <c r="K2975" s="12"/>
      <c r="L2975" s="12"/>
    </row>
    <row r="2976" spans="1:12" ht="15" customHeight="1">
      <c r="A2976" s="12"/>
      <c r="B2976" s="12"/>
      <c r="C2976" s="12"/>
      <c r="D2976" s="12"/>
      <c r="E2976" s="12"/>
      <c r="F2976" s="12"/>
      <c r="G2976" s="12"/>
      <c r="H2976" s="12"/>
      <c r="I2976" s="12"/>
      <c r="J2976" s="12"/>
      <c r="K2976" s="12"/>
      <c r="L2976" s="12"/>
    </row>
    <row r="2977" spans="1:12" ht="15" customHeight="1">
      <c r="A2977" s="12"/>
      <c r="B2977" s="12"/>
      <c r="C2977" s="12"/>
      <c r="D2977" s="12"/>
      <c r="E2977" s="12"/>
      <c r="F2977" s="12"/>
      <c r="G2977" s="12"/>
      <c r="H2977" s="12"/>
      <c r="I2977" s="12"/>
      <c r="J2977" s="12"/>
      <c r="K2977" s="12"/>
      <c r="L2977" s="12"/>
    </row>
    <row r="2978" spans="1:12" ht="15" customHeight="1">
      <c r="A2978" s="12"/>
      <c r="B2978" s="12"/>
      <c r="C2978" s="12"/>
      <c r="D2978" s="12"/>
      <c r="E2978" s="12"/>
      <c r="F2978" s="12"/>
      <c r="G2978" s="12"/>
      <c r="H2978" s="12"/>
      <c r="I2978" s="12"/>
      <c r="J2978" s="12"/>
      <c r="K2978" s="12"/>
      <c r="L2978" s="12"/>
    </row>
    <row r="2979" spans="1:12" ht="15" customHeight="1">
      <c r="A2979" s="12"/>
      <c r="B2979" s="12"/>
      <c r="C2979" s="12"/>
      <c r="D2979" s="12"/>
      <c r="E2979" s="12"/>
      <c r="F2979" s="12"/>
      <c r="G2979" s="12"/>
      <c r="H2979" s="12"/>
      <c r="I2979" s="12"/>
      <c r="J2979" s="12"/>
      <c r="K2979" s="12"/>
      <c r="L2979" s="12"/>
    </row>
    <row r="2980" spans="1:12" ht="15" customHeight="1">
      <c r="A2980" s="12"/>
      <c r="B2980" s="12"/>
      <c r="C2980" s="12"/>
      <c r="D2980" s="12"/>
      <c r="E2980" s="12"/>
      <c r="F2980" s="12"/>
      <c r="G2980" s="12"/>
      <c r="H2980" s="12"/>
      <c r="I2980" s="12"/>
      <c r="J2980" s="12"/>
      <c r="K2980" s="12"/>
      <c r="L2980" s="12"/>
    </row>
    <row r="2981" spans="1:12" ht="15" customHeight="1">
      <c r="A2981" s="12"/>
      <c r="B2981" s="12"/>
      <c r="C2981" s="12"/>
      <c r="D2981" s="12"/>
      <c r="E2981" s="12"/>
      <c r="F2981" s="12"/>
      <c r="G2981" s="12"/>
      <c r="H2981" s="12"/>
      <c r="I2981" s="12"/>
      <c r="J2981" s="12"/>
      <c r="K2981" s="12"/>
      <c r="L2981" s="12"/>
    </row>
    <row r="2982" spans="1:12" ht="15" customHeight="1">
      <c r="A2982" s="12"/>
      <c r="B2982" s="12"/>
      <c r="C2982" s="12"/>
      <c r="D2982" s="12"/>
      <c r="E2982" s="12"/>
      <c r="F2982" s="12"/>
      <c r="G2982" s="12"/>
      <c r="H2982" s="12"/>
      <c r="I2982" s="12"/>
      <c r="J2982" s="12"/>
      <c r="K2982" s="12"/>
      <c r="L2982" s="12"/>
    </row>
    <row r="2983" spans="1:12" ht="15" customHeight="1">
      <c r="A2983" s="12"/>
      <c r="B2983" s="12"/>
      <c r="C2983" s="12"/>
      <c r="D2983" s="12"/>
      <c r="E2983" s="12"/>
      <c r="F2983" s="12"/>
      <c r="G2983" s="12"/>
      <c r="H2983" s="12"/>
      <c r="I2983" s="12"/>
      <c r="J2983" s="12"/>
      <c r="K2983" s="12"/>
      <c r="L2983" s="12"/>
    </row>
    <row r="2984" spans="1:12" ht="15" customHeight="1">
      <c r="A2984" s="12"/>
      <c r="B2984" s="12"/>
      <c r="C2984" s="12"/>
      <c r="D2984" s="12"/>
      <c r="E2984" s="12"/>
      <c r="F2984" s="12"/>
      <c r="G2984" s="12"/>
      <c r="H2984" s="12"/>
      <c r="I2984" s="12"/>
      <c r="J2984" s="12"/>
      <c r="K2984" s="12"/>
      <c r="L2984" s="12"/>
    </row>
    <row r="2985" spans="1:12" ht="15" customHeight="1">
      <c r="A2985" s="12"/>
      <c r="B2985" s="12"/>
      <c r="C2985" s="12"/>
      <c r="D2985" s="12"/>
      <c r="E2985" s="12"/>
      <c r="F2985" s="12"/>
      <c r="G2985" s="12"/>
      <c r="H2985" s="12"/>
      <c r="I2985" s="12"/>
      <c r="J2985" s="12"/>
      <c r="K2985" s="12"/>
      <c r="L2985" s="12"/>
    </row>
    <row r="2986" spans="1:12" ht="15" customHeight="1">
      <c r="A2986" s="12"/>
      <c r="B2986" s="12"/>
      <c r="C2986" s="12"/>
      <c r="D2986" s="12"/>
      <c r="E2986" s="12"/>
      <c r="F2986" s="12"/>
      <c r="G2986" s="12"/>
      <c r="H2986" s="12"/>
      <c r="I2986" s="12"/>
      <c r="J2986" s="12"/>
      <c r="K2986" s="12"/>
      <c r="L2986" s="12"/>
    </row>
    <row r="2987" spans="1:12" ht="15" customHeight="1">
      <c r="A2987" s="12"/>
      <c r="B2987" s="12"/>
      <c r="C2987" s="12"/>
      <c r="D2987" s="12"/>
      <c r="E2987" s="12"/>
      <c r="F2987" s="12"/>
      <c r="G2987" s="12"/>
      <c r="H2987" s="12"/>
      <c r="I2987" s="12"/>
      <c r="J2987" s="12"/>
      <c r="K2987" s="12"/>
      <c r="L2987" s="12"/>
    </row>
    <row r="2988" spans="1:12" ht="15" customHeight="1">
      <c r="A2988" s="12"/>
      <c r="B2988" s="12"/>
      <c r="C2988" s="12"/>
      <c r="D2988" s="12"/>
      <c r="E2988" s="12"/>
      <c r="F2988" s="12"/>
      <c r="G2988" s="12"/>
      <c r="H2988" s="12"/>
      <c r="I2988" s="12"/>
      <c r="J2988" s="12"/>
      <c r="K2988" s="12"/>
      <c r="L2988" s="12"/>
    </row>
    <row r="2989" spans="1:12" ht="15" customHeight="1">
      <c r="A2989" s="12"/>
      <c r="B2989" s="12"/>
      <c r="C2989" s="12"/>
      <c r="D2989" s="12"/>
      <c r="E2989" s="12"/>
      <c r="F2989" s="12"/>
      <c r="G2989" s="12"/>
      <c r="H2989" s="12"/>
      <c r="I2989" s="12"/>
      <c r="J2989" s="12"/>
      <c r="K2989" s="12"/>
      <c r="L2989" s="12"/>
    </row>
    <row r="2990" spans="1:12" ht="15" customHeight="1">
      <c r="A2990" s="12"/>
      <c r="B2990" s="12"/>
      <c r="C2990" s="12"/>
      <c r="D2990" s="12"/>
      <c r="E2990" s="12"/>
      <c r="F2990" s="12"/>
      <c r="G2990" s="12"/>
      <c r="H2990" s="12"/>
      <c r="I2990" s="12"/>
      <c r="J2990" s="12"/>
      <c r="K2990" s="12"/>
      <c r="L2990" s="12"/>
    </row>
    <row r="2991" spans="1:12" ht="15" customHeight="1">
      <c r="A2991" s="12"/>
      <c r="B2991" s="12"/>
      <c r="C2991" s="12"/>
      <c r="D2991" s="12"/>
      <c r="E2991" s="12"/>
      <c r="F2991" s="12"/>
      <c r="G2991" s="12"/>
      <c r="H2991" s="12"/>
      <c r="I2991" s="12"/>
      <c r="J2991" s="12"/>
      <c r="K2991" s="12"/>
      <c r="L2991" s="12"/>
    </row>
    <row r="2992" spans="1:12" ht="15" customHeight="1">
      <c r="A2992" s="12"/>
      <c r="B2992" s="12"/>
      <c r="C2992" s="12"/>
      <c r="D2992" s="12"/>
      <c r="E2992" s="12"/>
      <c r="F2992" s="12"/>
      <c r="G2992" s="12"/>
      <c r="H2992" s="12"/>
      <c r="I2992" s="12"/>
      <c r="J2992" s="12"/>
      <c r="K2992" s="12"/>
      <c r="L2992" s="12"/>
    </row>
    <row r="2993" spans="1:12" ht="15" customHeight="1">
      <c r="A2993" s="12"/>
      <c r="B2993" s="12"/>
      <c r="C2993" s="12"/>
      <c r="D2993" s="12"/>
      <c r="E2993" s="12"/>
      <c r="F2993" s="12"/>
      <c r="G2993" s="12"/>
      <c r="H2993" s="12"/>
      <c r="I2993" s="12"/>
      <c r="J2993" s="12"/>
      <c r="K2993" s="12"/>
      <c r="L2993" s="12"/>
    </row>
    <row r="2994" spans="1:12" ht="15" customHeight="1">
      <c r="A2994" s="12"/>
      <c r="B2994" s="12"/>
      <c r="C2994" s="12"/>
      <c r="D2994" s="12"/>
      <c r="E2994" s="12"/>
      <c r="F2994" s="12"/>
      <c r="G2994" s="12"/>
      <c r="H2994" s="12"/>
      <c r="I2994" s="12"/>
      <c r="J2994" s="12"/>
      <c r="K2994" s="12"/>
      <c r="L2994" s="12"/>
    </row>
    <row r="2995" spans="1:12" ht="15" customHeight="1">
      <c r="A2995" s="12"/>
      <c r="B2995" s="12"/>
      <c r="C2995" s="12"/>
      <c r="D2995" s="12"/>
      <c r="E2995" s="12"/>
      <c r="F2995" s="12"/>
      <c r="G2995" s="12"/>
      <c r="H2995" s="12"/>
      <c r="I2995" s="12"/>
      <c r="J2995" s="12"/>
      <c r="K2995" s="12"/>
      <c r="L2995" s="12"/>
    </row>
    <row r="2996" spans="1:12" ht="15" customHeight="1">
      <c r="A2996" s="12"/>
      <c r="B2996" s="12"/>
      <c r="C2996" s="12"/>
      <c r="D2996" s="12"/>
      <c r="E2996" s="12"/>
      <c r="F2996" s="12"/>
      <c r="G2996" s="12"/>
      <c r="H2996" s="12"/>
      <c r="I2996" s="12"/>
      <c r="J2996" s="12"/>
      <c r="K2996" s="12"/>
      <c r="L2996" s="12"/>
    </row>
    <row r="2997" spans="1:12" ht="15" customHeight="1">
      <c r="A2997" s="12"/>
      <c r="B2997" s="12"/>
      <c r="C2997" s="12"/>
      <c r="D2997" s="12"/>
      <c r="E2997" s="12"/>
      <c r="F2997" s="12"/>
      <c r="G2997" s="12"/>
      <c r="H2997" s="12"/>
      <c r="I2997" s="12"/>
      <c r="J2997" s="12"/>
      <c r="K2997" s="12"/>
      <c r="L2997" s="12"/>
    </row>
    <row r="2998" spans="1:12" ht="15" customHeight="1">
      <c r="A2998" s="12"/>
      <c r="B2998" s="12"/>
      <c r="C2998" s="12"/>
      <c r="D2998" s="12"/>
      <c r="E2998" s="12"/>
      <c r="F2998" s="12"/>
      <c r="G2998" s="12"/>
      <c r="H2998" s="12"/>
      <c r="I2998" s="12"/>
      <c r="J2998" s="12"/>
      <c r="K2998" s="12"/>
      <c r="L2998" s="12"/>
    </row>
    <row r="2999" spans="1:12" ht="15" customHeight="1">
      <c r="A2999" s="12"/>
      <c r="B2999" s="12"/>
      <c r="C2999" s="12"/>
      <c r="D2999" s="12"/>
      <c r="E2999" s="12"/>
      <c r="F2999" s="12"/>
      <c r="G2999" s="12"/>
      <c r="H2999" s="12"/>
      <c r="I2999" s="12"/>
      <c r="J2999" s="12"/>
      <c r="K2999" s="12"/>
      <c r="L2999" s="12"/>
    </row>
    <row r="3000" spans="1:12" ht="15" customHeight="1">
      <c r="A3000" s="12"/>
      <c r="B3000" s="12"/>
      <c r="C3000" s="12"/>
      <c r="D3000" s="12"/>
      <c r="E3000" s="12"/>
      <c r="F3000" s="12"/>
      <c r="G3000" s="12"/>
      <c r="H3000" s="12"/>
      <c r="I3000" s="12"/>
      <c r="J3000" s="12"/>
      <c r="K3000" s="12"/>
      <c r="L3000" s="12"/>
    </row>
    <row r="3001" spans="1:12" ht="15" customHeight="1">
      <c r="A3001" s="12"/>
      <c r="B3001" s="12"/>
      <c r="C3001" s="12"/>
      <c r="D3001" s="12"/>
      <c r="E3001" s="12"/>
      <c r="F3001" s="12"/>
      <c r="G3001" s="12"/>
      <c r="H3001" s="12"/>
      <c r="I3001" s="12"/>
      <c r="J3001" s="12"/>
      <c r="K3001" s="12"/>
      <c r="L3001" s="12"/>
    </row>
    <row r="3002" spans="1:12" ht="15" customHeight="1">
      <c r="A3002" s="12"/>
      <c r="B3002" s="12"/>
      <c r="C3002" s="12"/>
      <c r="D3002" s="12"/>
      <c r="E3002" s="12"/>
      <c r="F3002" s="12"/>
      <c r="G3002" s="12"/>
      <c r="H3002" s="12"/>
      <c r="I3002" s="12"/>
      <c r="J3002" s="12"/>
      <c r="K3002" s="12"/>
      <c r="L3002" s="12"/>
    </row>
    <row r="3003" spans="1:12" ht="15" customHeight="1">
      <c r="A3003" s="12"/>
      <c r="B3003" s="12"/>
      <c r="C3003" s="12"/>
      <c r="D3003" s="12"/>
      <c r="E3003" s="12"/>
      <c r="F3003" s="12"/>
      <c r="G3003" s="12"/>
      <c r="H3003" s="12"/>
      <c r="I3003" s="12"/>
      <c r="J3003" s="12"/>
      <c r="K3003" s="12"/>
      <c r="L3003" s="12"/>
    </row>
    <row r="3004" spans="1:12" ht="15" customHeight="1">
      <c r="A3004" s="12"/>
      <c r="B3004" s="12"/>
      <c r="C3004" s="12"/>
      <c r="D3004" s="12"/>
      <c r="E3004" s="12"/>
      <c r="F3004" s="12"/>
      <c r="G3004" s="12"/>
      <c r="H3004" s="12"/>
      <c r="I3004" s="12"/>
      <c r="J3004" s="12"/>
      <c r="K3004" s="12"/>
      <c r="L3004" s="12"/>
    </row>
    <row r="3005" spans="1:12" ht="15" customHeight="1">
      <c r="A3005" s="12"/>
      <c r="B3005" s="12"/>
      <c r="C3005" s="12"/>
      <c r="D3005" s="12"/>
      <c r="E3005" s="12"/>
      <c r="F3005" s="12"/>
      <c r="G3005" s="12"/>
      <c r="H3005" s="12"/>
      <c r="I3005" s="12"/>
      <c r="J3005" s="12"/>
      <c r="K3005" s="12"/>
      <c r="L3005" s="12"/>
    </row>
    <row r="3006" spans="1:12" ht="15" customHeight="1">
      <c r="A3006" s="12"/>
      <c r="B3006" s="12"/>
      <c r="C3006" s="12"/>
      <c r="D3006" s="12"/>
      <c r="E3006" s="12"/>
      <c r="F3006" s="12"/>
      <c r="G3006" s="12"/>
      <c r="H3006" s="12"/>
      <c r="I3006" s="12"/>
      <c r="J3006" s="12"/>
      <c r="K3006" s="12"/>
      <c r="L3006" s="12"/>
    </row>
    <row r="3007" spans="1:12" ht="15" customHeight="1">
      <c r="A3007" s="12"/>
      <c r="B3007" s="12"/>
      <c r="C3007" s="12"/>
      <c r="D3007" s="12"/>
      <c r="E3007" s="12"/>
      <c r="F3007" s="12"/>
      <c r="G3007" s="12"/>
      <c r="H3007" s="12"/>
      <c r="I3007" s="12"/>
      <c r="J3007" s="12"/>
      <c r="K3007" s="12"/>
      <c r="L3007" s="12"/>
    </row>
    <row r="3008" spans="1:12" ht="15" customHeight="1">
      <c r="A3008" s="12"/>
      <c r="B3008" s="12"/>
      <c r="C3008" s="12"/>
      <c r="D3008" s="12"/>
      <c r="E3008" s="12"/>
      <c r="F3008" s="12"/>
      <c r="G3008" s="12"/>
      <c r="H3008" s="12"/>
      <c r="I3008" s="12"/>
      <c r="J3008" s="12"/>
      <c r="K3008" s="12"/>
      <c r="L3008" s="12"/>
    </row>
    <row r="3009" spans="1:12" ht="15" customHeight="1">
      <c r="A3009" s="12"/>
      <c r="B3009" s="12"/>
      <c r="C3009" s="12"/>
      <c r="D3009" s="12"/>
      <c r="E3009" s="12"/>
      <c r="F3009" s="12"/>
      <c r="G3009" s="12"/>
      <c r="H3009" s="12"/>
      <c r="I3009" s="12"/>
      <c r="J3009" s="12"/>
      <c r="K3009" s="12"/>
      <c r="L3009" s="12"/>
    </row>
    <row r="3010" spans="1:12" ht="15" customHeight="1">
      <c r="A3010" s="12"/>
      <c r="B3010" s="12"/>
      <c r="C3010" s="12"/>
      <c r="D3010" s="12"/>
      <c r="E3010" s="12"/>
      <c r="F3010" s="12"/>
      <c r="G3010" s="12"/>
      <c r="H3010" s="12"/>
      <c r="I3010" s="12"/>
      <c r="J3010" s="12"/>
      <c r="K3010" s="12"/>
      <c r="L3010" s="12"/>
    </row>
    <row r="3011" spans="1:12" ht="15" customHeight="1">
      <c r="A3011" s="12"/>
      <c r="B3011" s="12"/>
      <c r="C3011" s="12"/>
      <c r="D3011" s="12"/>
      <c r="E3011" s="12"/>
      <c r="F3011" s="12"/>
      <c r="G3011" s="12"/>
      <c r="H3011" s="12"/>
      <c r="I3011" s="12"/>
      <c r="J3011" s="12"/>
      <c r="K3011" s="12"/>
      <c r="L3011" s="12"/>
    </row>
    <row r="3012" spans="1:12" ht="15" customHeight="1">
      <c r="A3012" s="12"/>
      <c r="B3012" s="12"/>
      <c r="C3012" s="12"/>
      <c r="D3012" s="12"/>
      <c r="E3012" s="12"/>
      <c r="F3012" s="12"/>
      <c r="G3012" s="12"/>
      <c r="H3012" s="12"/>
      <c r="I3012" s="12"/>
      <c r="J3012" s="12"/>
      <c r="K3012" s="12"/>
      <c r="L3012" s="12"/>
    </row>
    <row r="3013" spans="1:12" ht="15" customHeight="1">
      <c r="A3013" s="12"/>
      <c r="B3013" s="12"/>
      <c r="C3013" s="12"/>
      <c r="D3013" s="12"/>
      <c r="E3013" s="12"/>
      <c r="F3013" s="12"/>
      <c r="G3013" s="12"/>
      <c r="H3013" s="12"/>
      <c r="I3013" s="12"/>
      <c r="J3013" s="12"/>
      <c r="K3013" s="12"/>
      <c r="L3013" s="12"/>
    </row>
    <row r="3014" spans="1:12" ht="15" customHeight="1">
      <c r="A3014" s="12"/>
      <c r="B3014" s="12"/>
      <c r="C3014" s="12"/>
      <c r="D3014" s="12"/>
      <c r="E3014" s="12"/>
      <c r="F3014" s="12"/>
      <c r="G3014" s="12"/>
      <c r="H3014" s="12"/>
      <c r="I3014" s="12"/>
      <c r="J3014" s="12"/>
      <c r="K3014" s="12"/>
      <c r="L3014" s="12"/>
    </row>
    <row r="3015" spans="1:12" ht="15" customHeight="1">
      <c r="A3015" s="12"/>
      <c r="B3015" s="12"/>
      <c r="C3015" s="12"/>
      <c r="D3015" s="12"/>
      <c r="E3015" s="12"/>
      <c r="F3015" s="12"/>
      <c r="G3015" s="12"/>
      <c r="H3015" s="12"/>
      <c r="I3015" s="12"/>
      <c r="J3015" s="12"/>
      <c r="K3015" s="12"/>
      <c r="L3015" s="12"/>
    </row>
    <row r="3016" spans="1:12" ht="15" customHeight="1">
      <c r="A3016" s="12"/>
      <c r="B3016" s="12"/>
      <c r="C3016" s="12"/>
      <c r="D3016" s="12"/>
      <c r="E3016" s="12"/>
      <c r="F3016" s="12"/>
      <c r="G3016" s="12"/>
      <c r="H3016" s="12"/>
      <c r="I3016" s="12"/>
      <c r="J3016" s="12"/>
      <c r="K3016" s="12"/>
      <c r="L3016" s="12"/>
    </row>
    <row r="3017" spans="1:12" ht="15" customHeight="1">
      <c r="A3017" s="12"/>
      <c r="B3017" s="12"/>
      <c r="C3017" s="12"/>
      <c r="D3017" s="12"/>
      <c r="E3017" s="12"/>
      <c r="F3017" s="12"/>
      <c r="G3017" s="12"/>
      <c r="H3017" s="12"/>
      <c r="I3017" s="12"/>
      <c r="J3017" s="12"/>
      <c r="K3017" s="12"/>
      <c r="L3017" s="12"/>
    </row>
    <row r="3018" spans="1:12" ht="15" customHeight="1">
      <c r="A3018" s="12"/>
      <c r="B3018" s="12"/>
      <c r="C3018" s="12"/>
      <c r="D3018" s="12"/>
      <c r="E3018" s="12"/>
      <c r="F3018" s="12"/>
      <c r="G3018" s="12"/>
      <c r="H3018" s="12"/>
      <c r="I3018" s="12"/>
      <c r="J3018" s="12"/>
      <c r="K3018" s="12"/>
      <c r="L3018" s="12"/>
    </row>
    <row r="3019" spans="1:12" ht="15" customHeight="1">
      <c r="A3019" s="12"/>
      <c r="B3019" s="12"/>
      <c r="C3019" s="12"/>
      <c r="D3019" s="12"/>
      <c r="E3019" s="12"/>
      <c r="F3019" s="12"/>
      <c r="G3019" s="12"/>
      <c r="H3019" s="12"/>
      <c r="I3019" s="12"/>
      <c r="J3019" s="12"/>
      <c r="K3019" s="12"/>
      <c r="L3019" s="12"/>
    </row>
    <row r="3020" spans="1:12" ht="15" customHeight="1">
      <c r="A3020" s="12"/>
      <c r="B3020" s="12"/>
      <c r="C3020" s="12"/>
      <c r="D3020" s="12"/>
      <c r="E3020" s="12"/>
      <c r="F3020" s="12"/>
      <c r="G3020" s="12"/>
      <c r="H3020" s="12"/>
      <c r="I3020" s="12"/>
      <c r="J3020" s="12"/>
      <c r="K3020" s="12"/>
      <c r="L3020" s="12"/>
    </row>
    <row r="3021" spans="1:12" ht="15" customHeight="1">
      <c r="A3021" s="12"/>
      <c r="B3021" s="12"/>
      <c r="C3021" s="12"/>
      <c r="D3021" s="12"/>
      <c r="E3021" s="12"/>
      <c r="F3021" s="12"/>
      <c r="G3021" s="12"/>
      <c r="H3021" s="12"/>
      <c r="I3021" s="12"/>
      <c r="J3021" s="12"/>
      <c r="K3021" s="12"/>
      <c r="L3021" s="12"/>
    </row>
    <row r="3022" spans="1:12" ht="15" customHeight="1">
      <c r="A3022" s="12"/>
      <c r="B3022" s="12"/>
      <c r="C3022" s="12"/>
      <c r="D3022" s="12"/>
      <c r="E3022" s="12"/>
      <c r="F3022" s="12"/>
      <c r="G3022" s="12"/>
      <c r="H3022" s="12"/>
      <c r="I3022" s="12"/>
      <c r="J3022" s="12"/>
      <c r="K3022" s="12"/>
      <c r="L3022" s="12"/>
    </row>
    <row r="3023" spans="1:12" ht="15" customHeight="1">
      <c r="A3023" s="12"/>
      <c r="B3023" s="12"/>
      <c r="C3023" s="12"/>
      <c r="D3023" s="12"/>
      <c r="E3023" s="12"/>
      <c r="F3023" s="12"/>
      <c r="G3023" s="12"/>
      <c r="H3023" s="12"/>
      <c r="I3023" s="12"/>
      <c r="J3023" s="12"/>
      <c r="K3023" s="12"/>
      <c r="L3023" s="12"/>
    </row>
    <row r="3024" spans="1:12" ht="15" customHeight="1">
      <c r="A3024" s="12"/>
      <c r="B3024" s="12"/>
      <c r="C3024" s="12"/>
      <c r="D3024" s="12"/>
      <c r="E3024" s="12"/>
      <c r="F3024" s="12"/>
      <c r="G3024" s="12"/>
      <c r="H3024" s="12"/>
      <c r="I3024" s="12"/>
      <c r="J3024" s="12"/>
      <c r="K3024" s="12"/>
      <c r="L3024" s="12"/>
    </row>
    <row r="3025" spans="1:12" ht="15" customHeight="1">
      <c r="A3025" s="12"/>
      <c r="B3025" s="12"/>
      <c r="C3025" s="12"/>
      <c r="D3025" s="12"/>
      <c r="E3025" s="12"/>
      <c r="F3025" s="12"/>
      <c r="G3025" s="12"/>
      <c r="H3025" s="12"/>
      <c r="I3025" s="12"/>
      <c r="J3025" s="12"/>
      <c r="K3025" s="12"/>
      <c r="L3025" s="12"/>
    </row>
    <row r="3026" spans="1:12" ht="15" customHeight="1">
      <c r="A3026" s="12"/>
      <c r="B3026" s="12"/>
      <c r="C3026" s="12"/>
      <c r="D3026" s="12"/>
      <c r="E3026" s="12"/>
      <c r="F3026" s="12"/>
      <c r="G3026" s="12"/>
      <c r="H3026" s="12"/>
      <c r="I3026" s="12"/>
      <c r="J3026" s="12"/>
      <c r="K3026" s="12"/>
      <c r="L3026" s="12"/>
    </row>
    <row r="3027" spans="1:12" ht="15" customHeight="1">
      <c r="A3027" s="12"/>
      <c r="B3027" s="12"/>
      <c r="C3027" s="12"/>
      <c r="D3027" s="12"/>
      <c r="E3027" s="12"/>
      <c r="F3027" s="12"/>
      <c r="G3027" s="12"/>
      <c r="H3027" s="12"/>
      <c r="I3027" s="12"/>
      <c r="J3027" s="12"/>
      <c r="K3027" s="12"/>
      <c r="L3027" s="12"/>
    </row>
    <row r="3028" spans="1:12" ht="15" customHeight="1">
      <c r="A3028" s="12"/>
      <c r="B3028" s="12"/>
      <c r="C3028" s="12"/>
      <c r="D3028" s="12"/>
      <c r="E3028" s="12"/>
      <c r="F3028" s="12"/>
      <c r="G3028" s="12"/>
      <c r="H3028" s="12"/>
      <c r="I3028" s="12"/>
      <c r="J3028" s="12"/>
      <c r="K3028" s="12"/>
      <c r="L3028" s="12"/>
    </row>
    <row r="3029" spans="1:12" ht="15" customHeight="1">
      <c r="A3029" s="12"/>
      <c r="B3029" s="12"/>
      <c r="C3029" s="12"/>
      <c r="D3029" s="12"/>
      <c r="E3029" s="12"/>
      <c r="F3029" s="12"/>
      <c r="G3029" s="12"/>
      <c r="H3029" s="12"/>
      <c r="I3029" s="12"/>
      <c r="J3029" s="12"/>
      <c r="K3029" s="12"/>
      <c r="L3029" s="12"/>
    </row>
    <row r="3030" spans="1:12" ht="15" customHeight="1">
      <c r="A3030" s="12"/>
      <c r="B3030" s="12"/>
      <c r="C3030" s="12"/>
      <c r="D3030" s="12"/>
      <c r="E3030" s="12"/>
      <c r="F3030" s="12"/>
      <c r="G3030" s="12"/>
      <c r="H3030" s="12"/>
      <c r="I3030" s="12"/>
      <c r="J3030" s="12"/>
      <c r="K3030" s="12"/>
      <c r="L3030" s="12"/>
    </row>
    <row r="3031" spans="1:12" ht="15" customHeight="1">
      <c r="A3031" s="12"/>
      <c r="B3031" s="12"/>
      <c r="C3031" s="12"/>
      <c r="D3031" s="12"/>
      <c r="E3031" s="12"/>
      <c r="F3031" s="12"/>
      <c r="G3031" s="12"/>
      <c r="H3031" s="12"/>
      <c r="I3031" s="12"/>
      <c r="J3031" s="12"/>
      <c r="K3031" s="12"/>
      <c r="L3031" s="12"/>
    </row>
    <row r="3032" spans="1:12" ht="15" customHeight="1">
      <c r="A3032" s="12"/>
      <c r="B3032" s="12"/>
      <c r="C3032" s="12"/>
      <c r="D3032" s="12"/>
      <c r="E3032" s="12"/>
      <c r="F3032" s="12"/>
      <c r="G3032" s="12"/>
      <c r="H3032" s="12"/>
      <c r="I3032" s="12"/>
      <c r="J3032" s="12"/>
      <c r="K3032" s="12"/>
      <c r="L3032" s="12"/>
    </row>
    <row r="3033" spans="1:12" ht="15" customHeight="1">
      <c r="A3033" s="12"/>
      <c r="B3033" s="12"/>
      <c r="C3033" s="12"/>
      <c r="D3033" s="12"/>
      <c r="E3033" s="12"/>
      <c r="F3033" s="12"/>
      <c r="G3033" s="12"/>
      <c r="H3033" s="12"/>
      <c r="I3033" s="12"/>
      <c r="J3033" s="12"/>
      <c r="K3033" s="12"/>
      <c r="L3033" s="12"/>
    </row>
    <row r="3034" spans="1:12" ht="15" customHeight="1">
      <c r="A3034" s="12"/>
      <c r="B3034" s="12"/>
      <c r="C3034" s="12"/>
      <c r="D3034" s="12"/>
      <c r="E3034" s="12"/>
      <c r="F3034" s="12"/>
      <c r="G3034" s="12"/>
      <c r="H3034" s="12"/>
      <c r="I3034" s="12"/>
      <c r="J3034" s="12"/>
      <c r="K3034" s="12"/>
      <c r="L3034" s="12"/>
    </row>
    <row r="3035" spans="1:12" ht="15" customHeight="1">
      <c r="A3035" s="12"/>
      <c r="B3035" s="12"/>
      <c r="C3035" s="12"/>
      <c r="D3035" s="12"/>
      <c r="E3035" s="12"/>
      <c r="F3035" s="12"/>
      <c r="G3035" s="12"/>
      <c r="H3035" s="12"/>
      <c r="I3035" s="12"/>
      <c r="J3035" s="12"/>
      <c r="K3035" s="12"/>
      <c r="L3035" s="12"/>
    </row>
    <row r="3036" spans="1:12" ht="15" customHeight="1">
      <c r="A3036" s="12"/>
      <c r="B3036" s="12"/>
      <c r="C3036" s="12"/>
      <c r="D3036" s="12"/>
      <c r="E3036" s="12"/>
      <c r="F3036" s="12"/>
      <c r="G3036" s="12"/>
      <c r="H3036" s="12"/>
      <c r="I3036" s="12"/>
      <c r="J3036" s="12"/>
      <c r="K3036" s="12"/>
      <c r="L3036" s="12"/>
    </row>
    <row r="3037" spans="1:12" ht="15" customHeight="1">
      <c r="A3037" s="12"/>
      <c r="B3037" s="12"/>
      <c r="C3037" s="12"/>
      <c r="D3037" s="12"/>
      <c r="E3037" s="12"/>
      <c r="F3037" s="12"/>
      <c r="G3037" s="12"/>
      <c r="H3037" s="12"/>
      <c r="I3037" s="12"/>
      <c r="J3037" s="12"/>
      <c r="K3037" s="12"/>
      <c r="L3037" s="12"/>
    </row>
    <row r="3038" spans="1:12" ht="15" customHeight="1">
      <c r="A3038" s="12"/>
      <c r="B3038" s="12"/>
      <c r="C3038" s="12"/>
      <c r="D3038" s="12"/>
      <c r="E3038" s="12"/>
      <c r="F3038" s="12"/>
      <c r="G3038" s="12"/>
      <c r="H3038" s="12"/>
      <c r="I3038" s="12"/>
      <c r="J3038" s="12"/>
      <c r="K3038" s="12"/>
      <c r="L3038" s="12"/>
    </row>
    <row r="3039" spans="1:12" ht="15" customHeight="1">
      <c r="A3039" s="12"/>
      <c r="B3039" s="12"/>
      <c r="C3039" s="12"/>
      <c r="D3039" s="12"/>
      <c r="E3039" s="12"/>
      <c r="F3039" s="12"/>
      <c r="G3039" s="12"/>
      <c r="H3039" s="12"/>
      <c r="I3039" s="12"/>
      <c r="J3039" s="12"/>
      <c r="K3039" s="12"/>
      <c r="L3039" s="12"/>
    </row>
    <row r="3040" spans="1:12" ht="15" customHeight="1">
      <c r="A3040" s="12"/>
      <c r="B3040" s="12"/>
      <c r="C3040" s="12"/>
      <c r="D3040" s="12"/>
      <c r="E3040" s="12"/>
      <c r="F3040" s="12"/>
      <c r="G3040" s="12"/>
      <c r="H3040" s="12"/>
      <c r="I3040" s="12"/>
      <c r="J3040" s="12"/>
      <c r="K3040" s="12"/>
      <c r="L3040" s="12"/>
    </row>
    <row r="3041" spans="1:12" ht="15" customHeight="1">
      <c r="A3041" s="12"/>
      <c r="B3041" s="12"/>
      <c r="C3041" s="12"/>
      <c r="D3041" s="12"/>
      <c r="E3041" s="12"/>
      <c r="F3041" s="12"/>
      <c r="G3041" s="12"/>
      <c r="H3041" s="12"/>
      <c r="I3041" s="12"/>
      <c r="J3041" s="12"/>
      <c r="K3041" s="12"/>
      <c r="L3041" s="12"/>
    </row>
    <row r="3042" spans="1:12" ht="15" customHeight="1">
      <c r="A3042" s="12"/>
      <c r="B3042" s="12"/>
      <c r="C3042" s="12"/>
      <c r="D3042" s="12"/>
      <c r="E3042" s="12"/>
      <c r="F3042" s="12"/>
      <c r="G3042" s="12"/>
      <c r="H3042" s="12"/>
      <c r="I3042" s="12"/>
      <c r="J3042" s="12"/>
      <c r="K3042" s="12"/>
      <c r="L3042" s="12"/>
    </row>
    <row r="3043" spans="1:12" ht="15" customHeight="1">
      <c r="A3043" s="12"/>
      <c r="B3043" s="12"/>
      <c r="C3043" s="12"/>
      <c r="D3043" s="12"/>
      <c r="E3043" s="12"/>
      <c r="F3043" s="12"/>
      <c r="G3043" s="12"/>
      <c r="H3043" s="12"/>
      <c r="I3043" s="12"/>
      <c r="J3043" s="12"/>
      <c r="K3043" s="12"/>
      <c r="L3043" s="12"/>
    </row>
    <row r="3044" spans="1:12" ht="15" customHeight="1">
      <c r="A3044" s="12"/>
      <c r="B3044" s="12"/>
      <c r="C3044" s="12"/>
      <c r="D3044" s="12"/>
      <c r="E3044" s="12"/>
      <c r="F3044" s="12"/>
      <c r="G3044" s="12"/>
      <c r="H3044" s="12"/>
      <c r="I3044" s="12"/>
      <c r="J3044" s="12"/>
      <c r="K3044" s="12"/>
      <c r="L3044" s="12"/>
    </row>
    <row r="3045" spans="1:12" ht="15" customHeight="1">
      <c r="A3045" s="12"/>
      <c r="B3045" s="12"/>
      <c r="C3045" s="12"/>
      <c r="D3045" s="12"/>
      <c r="E3045" s="12"/>
      <c r="F3045" s="12"/>
      <c r="G3045" s="12"/>
      <c r="H3045" s="12"/>
      <c r="I3045" s="12"/>
      <c r="J3045" s="12"/>
      <c r="K3045" s="12"/>
      <c r="L3045" s="12"/>
    </row>
    <row r="3046" spans="1:12" ht="15" customHeight="1">
      <c r="A3046" s="12"/>
      <c r="B3046" s="12"/>
      <c r="C3046" s="12"/>
      <c r="D3046" s="12"/>
      <c r="E3046" s="12"/>
      <c r="F3046" s="12"/>
      <c r="G3046" s="12"/>
      <c r="H3046" s="12"/>
      <c r="I3046" s="12"/>
      <c r="J3046" s="12"/>
      <c r="K3046" s="12"/>
      <c r="L3046" s="12"/>
    </row>
    <row r="3047" spans="1:12" ht="15" customHeight="1">
      <c r="A3047" s="12"/>
      <c r="B3047" s="12"/>
      <c r="C3047" s="12"/>
      <c r="D3047" s="12"/>
      <c r="E3047" s="12"/>
      <c r="F3047" s="12"/>
      <c r="G3047" s="12"/>
      <c r="H3047" s="12"/>
      <c r="I3047" s="12"/>
      <c r="J3047" s="12"/>
      <c r="K3047" s="12"/>
      <c r="L3047" s="12"/>
    </row>
    <row r="3048" spans="1:12" ht="15" customHeight="1">
      <c r="A3048" s="12"/>
      <c r="B3048" s="12"/>
      <c r="C3048" s="12"/>
      <c r="D3048" s="12"/>
      <c r="E3048" s="12"/>
      <c r="F3048" s="12"/>
      <c r="G3048" s="12"/>
      <c r="H3048" s="12"/>
      <c r="I3048" s="12"/>
      <c r="J3048" s="12"/>
      <c r="K3048" s="12"/>
      <c r="L3048" s="12"/>
    </row>
    <row r="3049" spans="1:12" ht="15" customHeight="1">
      <c r="A3049" s="12"/>
      <c r="B3049" s="12"/>
      <c r="C3049" s="12"/>
      <c r="D3049" s="12"/>
      <c r="E3049" s="12"/>
      <c r="F3049" s="12"/>
      <c r="G3049" s="12"/>
      <c r="H3049" s="12"/>
      <c r="I3049" s="12"/>
      <c r="J3049" s="12"/>
      <c r="K3049" s="12"/>
      <c r="L3049" s="12"/>
    </row>
    <row r="3050" spans="1:12" ht="15" customHeight="1">
      <c r="A3050" s="12"/>
      <c r="B3050" s="12"/>
      <c r="C3050" s="12"/>
      <c r="D3050" s="12"/>
      <c r="E3050" s="12"/>
      <c r="F3050" s="12"/>
      <c r="G3050" s="12"/>
      <c r="H3050" s="12"/>
      <c r="I3050" s="12"/>
      <c r="J3050" s="12"/>
      <c r="K3050" s="12"/>
      <c r="L3050" s="12"/>
    </row>
    <row r="3051" spans="1:12" ht="15" customHeight="1">
      <c r="A3051" s="12"/>
      <c r="B3051" s="12"/>
      <c r="C3051" s="12"/>
      <c r="D3051" s="12"/>
      <c r="E3051" s="12"/>
      <c r="F3051" s="12"/>
      <c r="G3051" s="12"/>
      <c r="H3051" s="12"/>
      <c r="I3051" s="12"/>
      <c r="J3051" s="12"/>
      <c r="K3051" s="12"/>
      <c r="L3051" s="12"/>
    </row>
    <row r="3052" spans="1:12" ht="15" customHeight="1">
      <c r="A3052" s="12"/>
      <c r="B3052" s="12"/>
      <c r="C3052" s="12"/>
      <c r="D3052" s="12"/>
      <c r="E3052" s="12"/>
      <c r="F3052" s="12"/>
      <c r="G3052" s="12"/>
      <c r="H3052" s="12"/>
      <c r="I3052" s="12"/>
      <c r="J3052" s="12"/>
      <c r="K3052" s="12"/>
      <c r="L3052" s="12"/>
    </row>
    <row r="3053" spans="1:12" ht="15" customHeight="1">
      <c r="A3053" s="12"/>
      <c r="B3053" s="12"/>
      <c r="C3053" s="12"/>
      <c r="D3053" s="12"/>
      <c r="E3053" s="12"/>
      <c r="F3053" s="12"/>
      <c r="G3053" s="12"/>
      <c r="H3053" s="12"/>
      <c r="I3053" s="12"/>
      <c r="J3053" s="12"/>
      <c r="K3053" s="12"/>
      <c r="L3053" s="12"/>
    </row>
    <row r="3054" spans="1:12" ht="15" customHeight="1">
      <c r="A3054" s="12"/>
      <c r="B3054" s="12"/>
      <c r="C3054" s="12"/>
      <c r="D3054" s="12"/>
      <c r="E3054" s="12"/>
      <c r="F3054" s="12"/>
      <c r="G3054" s="12"/>
      <c r="H3054" s="12"/>
      <c r="I3054" s="12"/>
      <c r="J3054" s="12"/>
      <c r="K3054" s="12"/>
      <c r="L3054" s="12"/>
    </row>
    <row r="3055" spans="1:12" ht="15" customHeight="1">
      <c r="A3055" s="12"/>
      <c r="B3055" s="12"/>
      <c r="C3055" s="12"/>
      <c r="D3055" s="12"/>
      <c r="E3055" s="12"/>
      <c r="F3055" s="12"/>
      <c r="G3055" s="12"/>
      <c r="H3055" s="12"/>
      <c r="I3055" s="12"/>
      <c r="J3055" s="12"/>
      <c r="K3055" s="12"/>
      <c r="L3055" s="12"/>
    </row>
    <row r="3056" spans="1:12" ht="15" customHeight="1">
      <c r="A3056" s="12"/>
      <c r="B3056" s="12"/>
      <c r="C3056" s="12"/>
      <c r="D3056" s="12"/>
      <c r="E3056" s="12"/>
      <c r="F3056" s="12"/>
      <c r="G3056" s="12"/>
      <c r="H3056" s="12"/>
      <c r="I3056" s="12"/>
      <c r="J3056" s="12"/>
      <c r="K3056" s="12"/>
      <c r="L3056" s="12"/>
    </row>
    <row r="3057" spans="1:12" ht="15" customHeight="1">
      <c r="A3057" s="12"/>
      <c r="B3057" s="12"/>
      <c r="C3057" s="12"/>
      <c r="D3057" s="12"/>
      <c r="E3057" s="12"/>
      <c r="F3057" s="12"/>
      <c r="G3057" s="12"/>
      <c r="H3057" s="12"/>
      <c r="I3057" s="12"/>
      <c r="J3057" s="12"/>
      <c r="K3057" s="12"/>
      <c r="L3057" s="12"/>
    </row>
    <row r="3058" spans="1:12" ht="15" customHeight="1">
      <c r="A3058" s="12"/>
      <c r="B3058" s="12"/>
      <c r="C3058" s="12"/>
      <c r="D3058" s="12"/>
      <c r="E3058" s="12"/>
      <c r="F3058" s="12"/>
      <c r="G3058" s="12"/>
      <c r="H3058" s="12"/>
      <c r="I3058" s="12"/>
      <c r="J3058" s="12"/>
      <c r="K3058" s="12"/>
      <c r="L3058" s="12"/>
    </row>
    <row r="3059" spans="1:12" ht="15" customHeight="1">
      <c r="A3059" s="12"/>
      <c r="B3059" s="12"/>
      <c r="C3059" s="12"/>
      <c r="D3059" s="12"/>
      <c r="E3059" s="12"/>
      <c r="F3059" s="12"/>
      <c r="G3059" s="12"/>
      <c r="H3059" s="12"/>
      <c r="I3059" s="12"/>
      <c r="J3059" s="12"/>
      <c r="K3059" s="12"/>
      <c r="L3059" s="12"/>
    </row>
    <row r="3060" spans="1:12" ht="15" customHeight="1">
      <c r="A3060" s="12"/>
      <c r="B3060" s="12"/>
      <c r="C3060" s="12"/>
      <c r="D3060" s="12"/>
      <c r="E3060" s="12"/>
      <c r="F3060" s="12"/>
      <c r="G3060" s="12"/>
      <c r="H3060" s="12"/>
      <c r="I3060" s="12"/>
      <c r="J3060" s="12"/>
      <c r="K3060" s="12"/>
      <c r="L3060" s="12"/>
    </row>
    <row r="3061" spans="1:12" ht="15" customHeight="1">
      <c r="A3061" s="12"/>
      <c r="B3061" s="12"/>
      <c r="C3061" s="12"/>
      <c r="D3061" s="12"/>
      <c r="E3061" s="12"/>
      <c r="F3061" s="12"/>
      <c r="G3061" s="12"/>
      <c r="H3061" s="12"/>
      <c r="I3061" s="12"/>
      <c r="J3061" s="12"/>
      <c r="K3061" s="12"/>
      <c r="L3061" s="12"/>
    </row>
    <row r="3062" spans="1:12" ht="15" customHeight="1">
      <c r="A3062" s="12"/>
      <c r="B3062" s="12"/>
      <c r="C3062" s="12"/>
      <c r="D3062" s="12"/>
      <c r="E3062" s="12"/>
      <c r="F3062" s="12"/>
      <c r="G3062" s="12"/>
      <c r="H3062" s="12"/>
      <c r="I3062" s="12"/>
      <c r="J3062" s="12"/>
      <c r="K3062" s="12"/>
      <c r="L3062" s="12"/>
    </row>
    <row r="3063" spans="1:12" ht="15" customHeight="1">
      <c r="A3063" s="12"/>
      <c r="B3063" s="12"/>
      <c r="C3063" s="12"/>
      <c r="D3063" s="12"/>
      <c r="E3063" s="12"/>
      <c r="F3063" s="12"/>
      <c r="G3063" s="12"/>
      <c r="H3063" s="12"/>
      <c r="I3063" s="12"/>
      <c r="J3063" s="12"/>
      <c r="K3063" s="12"/>
      <c r="L3063" s="12"/>
    </row>
    <row r="3064" spans="1:12" ht="15" customHeight="1">
      <c r="A3064" s="12"/>
      <c r="B3064" s="12"/>
      <c r="C3064" s="12"/>
      <c r="D3064" s="12"/>
      <c r="E3064" s="12"/>
      <c r="F3064" s="12"/>
      <c r="G3064" s="12"/>
      <c r="H3064" s="12"/>
      <c r="I3064" s="12"/>
      <c r="J3064" s="12"/>
      <c r="K3064" s="12"/>
      <c r="L3064" s="12"/>
    </row>
    <row r="3065" spans="1:12" ht="15" customHeight="1">
      <c r="A3065" s="12"/>
      <c r="B3065" s="12"/>
      <c r="C3065" s="12"/>
      <c r="D3065" s="12"/>
      <c r="E3065" s="12"/>
      <c r="F3065" s="12"/>
      <c r="G3065" s="12"/>
      <c r="H3065" s="12"/>
      <c r="I3065" s="12"/>
      <c r="J3065" s="12"/>
      <c r="K3065" s="12"/>
      <c r="L3065" s="12"/>
    </row>
    <row r="3066" spans="1:12" ht="15" customHeight="1">
      <c r="A3066" s="12"/>
      <c r="B3066" s="12"/>
      <c r="C3066" s="12"/>
      <c r="D3066" s="12"/>
      <c r="E3066" s="12"/>
      <c r="F3066" s="12"/>
      <c r="G3066" s="12"/>
      <c r="H3066" s="12"/>
      <c r="I3066" s="12"/>
      <c r="J3066" s="12"/>
      <c r="K3066" s="12"/>
      <c r="L3066" s="12"/>
    </row>
    <row r="3067" spans="1:12" ht="15" customHeight="1">
      <c r="A3067" s="12"/>
      <c r="B3067" s="12"/>
      <c r="C3067" s="12"/>
      <c r="D3067" s="12"/>
      <c r="E3067" s="12"/>
      <c r="F3067" s="12"/>
      <c r="G3067" s="12"/>
      <c r="H3067" s="12"/>
      <c r="I3067" s="12"/>
      <c r="J3067" s="12"/>
      <c r="K3067" s="12"/>
      <c r="L3067" s="12"/>
    </row>
    <row r="3068" spans="1:12" ht="15" customHeight="1">
      <c r="A3068" s="12"/>
      <c r="B3068" s="12"/>
      <c r="C3068" s="12"/>
      <c r="D3068" s="12"/>
      <c r="E3068" s="12"/>
      <c r="F3068" s="12"/>
      <c r="G3068" s="12"/>
      <c r="H3068" s="12"/>
      <c r="I3068" s="12"/>
      <c r="J3068" s="12"/>
      <c r="K3068" s="12"/>
      <c r="L3068" s="12"/>
    </row>
    <row r="3069" spans="1:12" ht="15" customHeight="1">
      <c r="A3069" s="12"/>
      <c r="B3069" s="12"/>
      <c r="C3069" s="12"/>
      <c r="D3069" s="12"/>
      <c r="E3069" s="12"/>
      <c r="F3069" s="12"/>
      <c r="G3069" s="12"/>
      <c r="H3069" s="12"/>
      <c r="I3069" s="12"/>
      <c r="J3069" s="12"/>
      <c r="K3069" s="12"/>
      <c r="L3069" s="12"/>
    </row>
    <row r="3070" spans="1:12" ht="15" customHeight="1">
      <c r="A3070" s="12"/>
      <c r="B3070" s="12"/>
      <c r="C3070" s="12"/>
      <c r="D3070" s="12"/>
      <c r="E3070" s="12"/>
      <c r="F3070" s="12"/>
      <c r="G3070" s="12"/>
      <c r="H3070" s="12"/>
      <c r="I3070" s="12"/>
      <c r="J3070" s="12"/>
      <c r="K3070" s="12"/>
      <c r="L3070" s="12"/>
    </row>
    <row r="3071" spans="1:12" ht="15" customHeight="1">
      <c r="A3071" s="12"/>
      <c r="B3071" s="12"/>
      <c r="C3071" s="12"/>
      <c r="D3071" s="12"/>
      <c r="E3071" s="12"/>
      <c r="F3071" s="12"/>
      <c r="G3071" s="12"/>
      <c r="H3071" s="12"/>
      <c r="I3071" s="12"/>
      <c r="J3071" s="12"/>
      <c r="K3071" s="12"/>
      <c r="L3071" s="12"/>
    </row>
    <row r="3072" spans="1:12" ht="15" customHeight="1">
      <c r="A3072" s="12"/>
      <c r="B3072" s="12"/>
      <c r="C3072" s="12"/>
      <c r="D3072" s="12"/>
      <c r="E3072" s="12"/>
      <c r="F3072" s="12"/>
      <c r="G3072" s="12"/>
      <c r="H3072" s="12"/>
      <c r="I3072" s="12"/>
      <c r="J3072" s="12"/>
      <c r="K3072" s="12"/>
      <c r="L3072" s="12"/>
    </row>
    <row r="3073" spans="1:12" ht="15" customHeight="1">
      <c r="A3073" s="12"/>
      <c r="B3073" s="12"/>
      <c r="C3073" s="12"/>
      <c r="D3073" s="12"/>
      <c r="E3073" s="12"/>
      <c r="F3073" s="12"/>
      <c r="G3073" s="12"/>
      <c r="H3073" s="12"/>
      <c r="I3073" s="12"/>
      <c r="J3073" s="12"/>
      <c r="K3073" s="12"/>
      <c r="L3073" s="12"/>
    </row>
    <row r="3074" spans="1:12" ht="15" customHeight="1">
      <c r="A3074" s="12"/>
      <c r="B3074" s="12"/>
      <c r="C3074" s="12"/>
      <c r="D3074" s="12"/>
      <c r="E3074" s="12"/>
      <c r="F3074" s="12"/>
      <c r="G3074" s="12"/>
      <c r="H3074" s="12"/>
      <c r="I3074" s="12"/>
      <c r="J3074" s="12"/>
      <c r="K3074" s="12"/>
      <c r="L3074" s="12"/>
    </row>
    <row r="3075" spans="1:12" ht="15" customHeight="1">
      <c r="A3075" s="12"/>
      <c r="B3075" s="12"/>
      <c r="C3075" s="12"/>
      <c r="D3075" s="12"/>
      <c r="E3075" s="12"/>
      <c r="F3075" s="12"/>
      <c r="G3075" s="12"/>
      <c r="H3075" s="12"/>
      <c r="I3075" s="12"/>
      <c r="J3075" s="12"/>
      <c r="K3075" s="12"/>
      <c r="L3075" s="12"/>
    </row>
    <row r="3076" spans="1:12" ht="15" customHeight="1">
      <c r="A3076" s="12"/>
      <c r="B3076" s="12"/>
      <c r="C3076" s="12"/>
      <c r="D3076" s="12"/>
      <c r="E3076" s="12"/>
      <c r="F3076" s="12"/>
      <c r="G3076" s="12"/>
      <c r="H3076" s="12"/>
      <c r="I3076" s="12"/>
      <c r="J3076" s="12"/>
      <c r="K3076" s="12"/>
      <c r="L3076" s="12"/>
    </row>
    <row r="3077" spans="1:12" ht="15" customHeight="1">
      <c r="A3077" s="12"/>
      <c r="B3077" s="12"/>
      <c r="C3077" s="12"/>
      <c r="D3077" s="12"/>
      <c r="E3077" s="12"/>
      <c r="F3077" s="12"/>
      <c r="G3077" s="12"/>
      <c r="H3077" s="12"/>
      <c r="I3077" s="12"/>
      <c r="J3077" s="12"/>
      <c r="K3077" s="12"/>
      <c r="L3077" s="12"/>
    </row>
    <row r="3078" spans="1:12" ht="15" customHeight="1">
      <c r="A3078" s="12"/>
      <c r="B3078" s="12"/>
      <c r="C3078" s="12"/>
      <c r="D3078" s="12"/>
      <c r="E3078" s="12"/>
      <c r="F3078" s="12"/>
      <c r="G3078" s="12"/>
      <c r="H3078" s="12"/>
      <c r="I3078" s="12"/>
      <c r="J3078" s="12"/>
      <c r="K3078" s="12"/>
      <c r="L3078" s="12"/>
    </row>
    <row r="3079" spans="1:12" ht="15" customHeight="1">
      <c r="A3079" s="12"/>
      <c r="B3079" s="12"/>
      <c r="C3079" s="12"/>
      <c r="D3079" s="12"/>
      <c r="E3079" s="12"/>
      <c r="F3079" s="12"/>
      <c r="G3079" s="12"/>
      <c r="H3079" s="12"/>
      <c r="I3079" s="12"/>
      <c r="J3079" s="12"/>
      <c r="K3079" s="12"/>
      <c r="L3079" s="12"/>
    </row>
    <row r="3080" spans="1:12" ht="15" customHeight="1">
      <c r="A3080" s="12"/>
      <c r="B3080" s="12"/>
      <c r="C3080" s="12"/>
      <c r="D3080" s="12"/>
      <c r="E3080" s="12"/>
      <c r="F3080" s="12"/>
      <c r="G3080" s="12"/>
      <c r="H3080" s="12"/>
      <c r="I3080" s="12"/>
      <c r="J3080" s="12"/>
      <c r="K3080" s="12"/>
      <c r="L3080" s="12"/>
    </row>
    <row r="3081" spans="1:12" ht="15" customHeight="1">
      <c r="A3081" s="12"/>
      <c r="B3081" s="12"/>
      <c r="C3081" s="12"/>
      <c r="D3081" s="12"/>
      <c r="E3081" s="12"/>
      <c r="F3081" s="12"/>
      <c r="G3081" s="12"/>
      <c r="H3081" s="12"/>
      <c r="I3081" s="12"/>
      <c r="J3081" s="12"/>
      <c r="K3081" s="12"/>
      <c r="L3081" s="12"/>
    </row>
    <row r="3082" spans="1:12" ht="15" customHeight="1">
      <c r="A3082" s="12"/>
      <c r="B3082" s="12"/>
      <c r="C3082" s="12"/>
      <c r="D3082" s="12"/>
      <c r="E3082" s="12"/>
      <c r="F3082" s="12"/>
      <c r="G3082" s="12"/>
      <c r="H3082" s="12"/>
      <c r="I3082" s="12"/>
      <c r="J3082" s="12"/>
      <c r="K3082" s="12"/>
      <c r="L3082" s="12"/>
    </row>
    <row r="3083" spans="1:12" ht="15" customHeight="1">
      <c r="A3083" s="12"/>
      <c r="B3083" s="12"/>
      <c r="C3083" s="12"/>
      <c r="D3083" s="12"/>
      <c r="E3083" s="12"/>
      <c r="F3083" s="12"/>
      <c r="G3083" s="12"/>
      <c r="H3083" s="12"/>
      <c r="I3083" s="12"/>
      <c r="J3083" s="12"/>
      <c r="K3083" s="12"/>
      <c r="L3083" s="12"/>
    </row>
    <row r="3084" spans="1:12" ht="15" customHeight="1">
      <c r="A3084" s="12"/>
      <c r="B3084" s="12"/>
      <c r="C3084" s="12"/>
      <c r="D3084" s="12"/>
      <c r="E3084" s="12"/>
      <c r="F3084" s="12"/>
      <c r="G3084" s="12"/>
      <c r="H3084" s="12"/>
      <c r="I3084" s="12"/>
      <c r="J3084" s="12"/>
      <c r="K3084" s="12"/>
      <c r="L3084" s="12"/>
    </row>
    <row r="3085" spans="1:12" ht="15" customHeight="1">
      <c r="A3085" s="12"/>
      <c r="B3085" s="12"/>
      <c r="C3085" s="12"/>
      <c r="D3085" s="12"/>
      <c r="E3085" s="12"/>
      <c r="F3085" s="12"/>
      <c r="G3085" s="12"/>
      <c r="H3085" s="12"/>
      <c r="I3085" s="12"/>
      <c r="J3085" s="12"/>
      <c r="K3085" s="12"/>
      <c r="L3085" s="12"/>
    </row>
    <row r="3086" spans="1:12" ht="15" customHeight="1">
      <c r="A3086" s="12"/>
      <c r="B3086" s="12"/>
      <c r="C3086" s="12"/>
      <c r="D3086" s="12"/>
      <c r="E3086" s="12"/>
      <c r="F3086" s="12"/>
      <c r="G3086" s="12"/>
      <c r="H3086" s="12"/>
      <c r="I3086" s="12"/>
      <c r="J3086" s="12"/>
      <c r="K3086" s="12"/>
      <c r="L3086" s="12"/>
    </row>
    <row r="3087" spans="1:12" ht="15" customHeight="1">
      <c r="A3087" s="12"/>
      <c r="B3087" s="12"/>
      <c r="C3087" s="12"/>
      <c r="D3087" s="12"/>
      <c r="E3087" s="12"/>
      <c r="F3087" s="12"/>
      <c r="G3087" s="12"/>
      <c r="H3087" s="12"/>
      <c r="I3087" s="12"/>
      <c r="J3087" s="12"/>
      <c r="K3087" s="12"/>
      <c r="L3087" s="12"/>
    </row>
    <row r="3088" spans="1:12" ht="15" customHeight="1">
      <c r="A3088" s="12"/>
      <c r="B3088" s="12"/>
      <c r="C3088" s="12"/>
      <c r="D3088" s="12"/>
      <c r="E3088" s="12"/>
      <c r="F3088" s="12"/>
      <c r="G3088" s="12"/>
      <c r="H3088" s="12"/>
      <c r="I3088" s="12"/>
      <c r="J3088" s="12"/>
      <c r="K3088" s="12"/>
      <c r="L3088" s="12"/>
    </row>
    <row r="3089" spans="1:12" ht="15" customHeight="1">
      <c r="A3089" s="12"/>
      <c r="B3089" s="12"/>
      <c r="C3089" s="12"/>
      <c r="D3089" s="12"/>
      <c r="E3089" s="12"/>
      <c r="F3089" s="12"/>
      <c r="G3089" s="12"/>
      <c r="H3089" s="12"/>
      <c r="I3089" s="12"/>
      <c r="J3089" s="12"/>
      <c r="K3089" s="12"/>
      <c r="L3089" s="12"/>
    </row>
    <row r="3090" spans="1:12" ht="15" customHeight="1">
      <c r="A3090" s="12"/>
      <c r="B3090" s="12"/>
      <c r="C3090" s="12"/>
      <c r="D3090" s="12"/>
      <c r="E3090" s="12"/>
      <c r="F3090" s="12"/>
      <c r="G3090" s="12"/>
      <c r="H3090" s="12"/>
      <c r="I3090" s="12"/>
      <c r="J3090" s="12"/>
      <c r="K3090" s="12"/>
      <c r="L3090" s="12"/>
    </row>
    <row r="3091" spans="1:12" ht="15" customHeight="1">
      <c r="A3091" s="12"/>
      <c r="B3091" s="12"/>
      <c r="C3091" s="12"/>
      <c r="D3091" s="12"/>
      <c r="E3091" s="12"/>
      <c r="F3091" s="12"/>
      <c r="G3091" s="12"/>
      <c r="H3091" s="12"/>
      <c r="I3091" s="12"/>
      <c r="J3091" s="12"/>
      <c r="K3091" s="12"/>
      <c r="L3091" s="12"/>
    </row>
    <row r="3092" spans="1:12" ht="15" customHeight="1">
      <c r="A3092" s="12"/>
      <c r="B3092" s="12"/>
      <c r="C3092" s="12"/>
      <c r="D3092" s="12"/>
      <c r="E3092" s="12"/>
      <c r="F3092" s="12"/>
      <c r="G3092" s="12"/>
      <c r="H3092" s="12"/>
      <c r="I3092" s="12"/>
      <c r="J3092" s="12"/>
      <c r="K3092" s="12"/>
      <c r="L3092" s="12"/>
    </row>
    <row r="3093" spans="1:12" ht="15" customHeight="1">
      <c r="A3093" s="12"/>
      <c r="B3093" s="12"/>
      <c r="C3093" s="12"/>
      <c r="D3093" s="12"/>
      <c r="E3093" s="12"/>
      <c r="F3093" s="12"/>
      <c r="G3093" s="12"/>
      <c r="H3093" s="12"/>
      <c r="I3093" s="12"/>
      <c r="J3093" s="12"/>
      <c r="K3093" s="12"/>
      <c r="L3093" s="12"/>
    </row>
    <row r="3094" spans="1:12" ht="15" customHeight="1">
      <c r="A3094" s="12"/>
      <c r="B3094" s="12"/>
      <c r="C3094" s="12"/>
      <c r="D3094" s="12"/>
      <c r="E3094" s="12"/>
      <c r="F3094" s="12"/>
      <c r="G3094" s="12"/>
      <c r="H3094" s="12"/>
      <c r="I3094" s="12"/>
      <c r="J3094" s="12"/>
      <c r="K3094" s="12"/>
      <c r="L3094" s="12"/>
    </row>
    <row r="3095" spans="1:12" ht="15" customHeight="1">
      <c r="A3095" s="12"/>
      <c r="B3095" s="12"/>
      <c r="C3095" s="12"/>
      <c r="D3095" s="12"/>
      <c r="E3095" s="12"/>
      <c r="F3095" s="12"/>
      <c r="G3095" s="12"/>
      <c r="H3095" s="12"/>
      <c r="I3095" s="12"/>
      <c r="J3095" s="12"/>
      <c r="K3095" s="12"/>
      <c r="L3095" s="12"/>
    </row>
    <row r="3096" spans="1:12" ht="15" customHeight="1">
      <c r="A3096" s="12"/>
      <c r="B3096" s="12"/>
      <c r="C3096" s="12"/>
      <c r="D3096" s="12"/>
      <c r="E3096" s="12"/>
      <c r="F3096" s="12"/>
      <c r="G3096" s="12"/>
      <c r="H3096" s="12"/>
      <c r="I3096" s="12"/>
      <c r="J3096" s="12"/>
      <c r="K3096" s="12"/>
      <c r="L3096" s="12"/>
    </row>
    <row r="3097" spans="1:12" ht="15" customHeight="1">
      <c r="A3097" s="12"/>
      <c r="B3097" s="12"/>
      <c r="C3097" s="12"/>
      <c r="D3097" s="12"/>
      <c r="E3097" s="12"/>
      <c r="F3097" s="12"/>
      <c r="G3097" s="12"/>
      <c r="H3097" s="12"/>
      <c r="I3097" s="12"/>
      <c r="J3097" s="12"/>
      <c r="K3097" s="12"/>
      <c r="L3097" s="12"/>
    </row>
    <row r="3098" spans="1:12" ht="15" customHeight="1">
      <c r="A3098" s="12"/>
      <c r="B3098" s="12"/>
      <c r="C3098" s="12"/>
      <c r="D3098" s="12"/>
      <c r="E3098" s="12"/>
      <c r="F3098" s="12"/>
      <c r="G3098" s="12"/>
      <c r="H3098" s="12"/>
      <c r="I3098" s="12"/>
      <c r="J3098" s="12"/>
      <c r="K3098" s="12"/>
      <c r="L3098" s="12"/>
    </row>
    <row r="3099" spans="1:12" ht="15" customHeight="1">
      <c r="A3099" s="12"/>
      <c r="B3099" s="12"/>
      <c r="C3099" s="12"/>
      <c r="D3099" s="12"/>
      <c r="E3099" s="12"/>
      <c r="F3099" s="12"/>
      <c r="G3099" s="12"/>
      <c r="H3099" s="12"/>
      <c r="I3099" s="12"/>
      <c r="J3099" s="12"/>
      <c r="K3099" s="12"/>
      <c r="L3099" s="12"/>
    </row>
    <row r="3100" spans="1:12" ht="15" customHeight="1">
      <c r="A3100" s="12"/>
      <c r="B3100" s="12"/>
      <c r="C3100" s="12"/>
      <c r="D3100" s="12"/>
      <c r="E3100" s="12"/>
      <c r="F3100" s="12"/>
      <c r="G3100" s="12"/>
      <c r="H3100" s="12"/>
      <c r="I3100" s="12"/>
      <c r="J3100" s="12"/>
      <c r="K3100" s="12"/>
      <c r="L3100" s="12"/>
    </row>
    <row r="3101" spans="1:12" ht="15" customHeight="1">
      <c r="A3101" s="12"/>
      <c r="B3101" s="12"/>
      <c r="C3101" s="12"/>
      <c r="D3101" s="12"/>
      <c r="E3101" s="12"/>
      <c r="F3101" s="12"/>
      <c r="G3101" s="12"/>
      <c r="H3101" s="12"/>
      <c r="I3101" s="12"/>
      <c r="J3101" s="12"/>
      <c r="K3101" s="12"/>
      <c r="L3101" s="12"/>
    </row>
    <row r="3102" spans="1:12" ht="15" customHeight="1">
      <c r="A3102" s="12"/>
      <c r="B3102" s="12"/>
      <c r="C3102" s="12"/>
      <c r="D3102" s="12"/>
      <c r="E3102" s="12"/>
      <c r="F3102" s="12"/>
      <c r="G3102" s="12"/>
      <c r="H3102" s="12"/>
      <c r="I3102" s="12"/>
      <c r="J3102" s="12"/>
      <c r="K3102" s="12"/>
      <c r="L3102" s="12"/>
    </row>
    <row r="3103" spans="1:12" ht="15" customHeight="1">
      <c r="A3103" s="12"/>
      <c r="B3103" s="12"/>
      <c r="C3103" s="12"/>
      <c r="D3103" s="12"/>
      <c r="E3103" s="12"/>
      <c r="F3103" s="12"/>
      <c r="G3103" s="12"/>
      <c r="H3103" s="12"/>
      <c r="I3103" s="12"/>
      <c r="J3103" s="12"/>
      <c r="K3103" s="12"/>
      <c r="L3103" s="12"/>
    </row>
    <row r="3104" spans="1:12" ht="15" customHeight="1">
      <c r="A3104" s="12"/>
      <c r="B3104" s="12"/>
      <c r="C3104" s="12"/>
      <c r="D3104" s="12"/>
      <c r="E3104" s="12"/>
      <c r="F3104" s="12"/>
      <c r="G3104" s="12"/>
      <c r="H3104" s="12"/>
      <c r="I3104" s="12"/>
      <c r="J3104" s="12"/>
      <c r="K3104" s="12"/>
      <c r="L3104" s="12"/>
    </row>
    <row r="3105" spans="1:12" ht="15" customHeight="1">
      <c r="A3105" s="12"/>
      <c r="B3105" s="12"/>
      <c r="C3105" s="12"/>
      <c r="D3105" s="12"/>
      <c r="E3105" s="12"/>
      <c r="F3105" s="12"/>
      <c r="G3105" s="12"/>
      <c r="H3105" s="12"/>
      <c r="I3105" s="12"/>
      <c r="J3105" s="12"/>
      <c r="K3105" s="12"/>
      <c r="L3105" s="12"/>
    </row>
    <row r="3106" spans="1:12" ht="15" customHeight="1">
      <c r="A3106" s="12"/>
      <c r="B3106" s="12"/>
      <c r="C3106" s="12"/>
      <c r="D3106" s="12"/>
      <c r="E3106" s="12"/>
      <c r="F3106" s="12"/>
      <c r="G3106" s="12"/>
      <c r="H3106" s="12"/>
      <c r="I3106" s="12"/>
      <c r="J3106" s="12"/>
      <c r="K3106" s="12"/>
      <c r="L3106" s="12"/>
    </row>
    <row r="3107" spans="1:12" ht="15" customHeight="1">
      <c r="A3107" s="12"/>
      <c r="B3107" s="12"/>
      <c r="C3107" s="12"/>
      <c r="D3107" s="12"/>
      <c r="E3107" s="12"/>
      <c r="F3107" s="12"/>
      <c r="G3107" s="12"/>
      <c r="H3107" s="12"/>
      <c r="I3107" s="12"/>
      <c r="J3107" s="12"/>
      <c r="K3107" s="12"/>
      <c r="L3107" s="12"/>
    </row>
    <row r="3108" spans="1:12" ht="15" customHeight="1">
      <c r="A3108" s="12"/>
      <c r="B3108" s="12"/>
      <c r="C3108" s="12"/>
      <c r="D3108" s="12"/>
      <c r="E3108" s="12"/>
      <c r="F3108" s="12"/>
      <c r="G3108" s="12"/>
      <c r="H3108" s="12"/>
      <c r="I3108" s="12"/>
      <c r="J3108" s="12"/>
      <c r="K3108" s="12"/>
      <c r="L3108" s="12"/>
    </row>
    <row r="3109" spans="1:12" ht="15" customHeight="1">
      <c r="A3109" s="12"/>
      <c r="B3109" s="12"/>
      <c r="C3109" s="12"/>
      <c r="D3109" s="12"/>
      <c r="E3109" s="12"/>
      <c r="F3109" s="12"/>
      <c r="G3109" s="12"/>
      <c r="H3109" s="12"/>
      <c r="I3109" s="12"/>
      <c r="J3109" s="12"/>
      <c r="K3109" s="12"/>
      <c r="L3109" s="12"/>
    </row>
    <row r="3110" spans="1:12" ht="15" customHeight="1">
      <c r="A3110" s="12"/>
      <c r="B3110" s="12"/>
      <c r="C3110" s="12"/>
      <c r="D3110" s="12"/>
      <c r="E3110" s="12"/>
      <c r="F3110" s="12"/>
      <c r="G3110" s="12"/>
      <c r="H3110" s="12"/>
      <c r="I3110" s="12"/>
      <c r="J3110" s="12"/>
      <c r="K3110" s="12"/>
      <c r="L3110" s="12"/>
    </row>
    <row r="3111" spans="1:12" ht="15" customHeight="1">
      <c r="A3111" s="12"/>
      <c r="B3111" s="12"/>
      <c r="C3111" s="12"/>
      <c r="D3111" s="12"/>
      <c r="E3111" s="12"/>
      <c r="F3111" s="12"/>
      <c r="G3111" s="12"/>
      <c r="H3111" s="12"/>
      <c r="I3111" s="12"/>
      <c r="J3111" s="12"/>
      <c r="K3111" s="12"/>
      <c r="L3111" s="12"/>
    </row>
    <row r="3112" spans="1:12" ht="15" customHeight="1">
      <c r="A3112" s="12"/>
      <c r="B3112" s="12"/>
      <c r="C3112" s="12"/>
      <c r="D3112" s="12"/>
      <c r="E3112" s="12"/>
      <c r="F3112" s="12"/>
      <c r="G3112" s="12"/>
      <c r="H3112" s="12"/>
      <c r="I3112" s="12"/>
      <c r="J3112" s="12"/>
      <c r="K3112" s="12"/>
      <c r="L3112" s="12"/>
    </row>
    <row r="3113" spans="1:12" ht="15" customHeight="1">
      <c r="A3113" s="12"/>
      <c r="B3113" s="12"/>
      <c r="C3113" s="12"/>
      <c r="D3113" s="12"/>
      <c r="E3113" s="12"/>
      <c r="F3113" s="12"/>
      <c r="G3113" s="12"/>
      <c r="H3113" s="12"/>
      <c r="I3113" s="12"/>
      <c r="J3113" s="12"/>
      <c r="K3113" s="12"/>
      <c r="L3113" s="12"/>
    </row>
    <row r="3114" spans="1:12" ht="15" customHeight="1">
      <c r="A3114" s="12"/>
      <c r="B3114" s="12"/>
      <c r="C3114" s="12"/>
      <c r="D3114" s="12"/>
      <c r="E3114" s="12"/>
      <c r="F3114" s="12"/>
      <c r="G3114" s="12"/>
      <c r="H3114" s="12"/>
      <c r="I3114" s="12"/>
      <c r="J3114" s="12"/>
      <c r="K3114" s="12"/>
      <c r="L3114" s="12"/>
    </row>
    <row r="3115" spans="1:12" ht="15" customHeight="1">
      <c r="A3115" s="12"/>
      <c r="B3115" s="12"/>
      <c r="C3115" s="12"/>
      <c r="D3115" s="12"/>
      <c r="E3115" s="12"/>
      <c r="F3115" s="12"/>
      <c r="G3115" s="12"/>
      <c r="H3115" s="12"/>
      <c r="I3115" s="12"/>
      <c r="J3115" s="12"/>
      <c r="K3115" s="12"/>
      <c r="L3115" s="12"/>
    </row>
    <row r="3116" spans="1:12" ht="15" customHeight="1">
      <c r="A3116" s="12"/>
      <c r="B3116" s="12"/>
      <c r="C3116" s="12"/>
      <c r="D3116" s="12"/>
      <c r="E3116" s="12"/>
      <c r="F3116" s="12"/>
      <c r="G3116" s="12"/>
      <c r="H3116" s="12"/>
      <c r="I3116" s="12"/>
      <c r="J3116" s="12"/>
      <c r="K3116" s="12"/>
      <c r="L3116" s="12"/>
    </row>
    <row r="3117" spans="1:12" ht="15" customHeight="1">
      <c r="A3117" s="12"/>
      <c r="B3117" s="12"/>
      <c r="C3117" s="12"/>
      <c r="D3117" s="12"/>
      <c r="E3117" s="12"/>
      <c r="F3117" s="12"/>
      <c r="G3117" s="12"/>
      <c r="H3117" s="12"/>
      <c r="I3117" s="12"/>
      <c r="J3117" s="12"/>
      <c r="K3117" s="12"/>
      <c r="L3117" s="12"/>
    </row>
    <row r="3118" spans="1:12" ht="15" customHeight="1">
      <c r="A3118" s="12"/>
      <c r="B3118" s="12"/>
      <c r="C3118" s="12"/>
      <c r="D3118" s="12"/>
      <c r="E3118" s="12"/>
      <c r="F3118" s="12"/>
      <c r="G3118" s="12"/>
      <c r="H3118" s="12"/>
      <c r="I3118" s="12"/>
      <c r="J3118" s="12"/>
      <c r="K3118" s="12"/>
      <c r="L3118" s="12"/>
    </row>
    <row r="3119" spans="1:12" ht="15" customHeight="1">
      <c r="A3119" s="12"/>
      <c r="B3119" s="12"/>
      <c r="C3119" s="12"/>
      <c r="D3119" s="12"/>
      <c r="E3119" s="12"/>
      <c r="F3119" s="12"/>
      <c r="G3119" s="12"/>
      <c r="H3119" s="12"/>
      <c r="I3119" s="12"/>
      <c r="J3119" s="12"/>
      <c r="K3119" s="12"/>
      <c r="L3119" s="12"/>
    </row>
    <row r="3120" spans="1:12" ht="15" customHeight="1">
      <c r="A3120" s="12"/>
      <c r="B3120" s="12"/>
      <c r="C3120" s="12"/>
      <c r="D3120" s="12"/>
      <c r="E3120" s="12"/>
      <c r="F3120" s="12"/>
      <c r="G3120" s="12"/>
      <c r="H3120" s="12"/>
      <c r="I3120" s="12"/>
      <c r="J3120" s="12"/>
      <c r="K3120" s="12"/>
      <c r="L3120" s="12"/>
    </row>
    <row r="3121" spans="1:12" ht="15" customHeight="1">
      <c r="A3121" s="12"/>
      <c r="B3121" s="12"/>
      <c r="C3121" s="12"/>
      <c r="D3121" s="12"/>
      <c r="E3121" s="12"/>
      <c r="F3121" s="12"/>
      <c r="G3121" s="12"/>
      <c r="H3121" s="12"/>
      <c r="I3121" s="12"/>
      <c r="J3121" s="12"/>
      <c r="K3121" s="12"/>
      <c r="L3121" s="12"/>
    </row>
    <row r="3122" spans="1:12" ht="15" customHeight="1">
      <c r="A3122" s="12"/>
      <c r="B3122" s="12"/>
      <c r="C3122" s="12"/>
      <c r="D3122" s="12"/>
      <c r="E3122" s="12"/>
      <c r="F3122" s="12"/>
      <c r="G3122" s="12"/>
      <c r="H3122" s="12"/>
      <c r="I3122" s="12"/>
      <c r="J3122" s="12"/>
      <c r="K3122" s="12"/>
      <c r="L3122" s="12"/>
    </row>
    <row r="3123" spans="1:12" ht="15" customHeight="1">
      <c r="A3123" s="12"/>
      <c r="B3123" s="12"/>
      <c r="C3123" s="12"/>
      <c r="D3123" s="12"/>
      <c r="E3123" s="12"/>
      <c r="F3123" s="12"/>
      <c r="G3123" s="12"/>
      <c r="H3123" s="12"/>
      <c r="I3123" s="12"/>
      <c r="J3123" s="12"/>
      <c r="K3123" s="12"/>
      <c r="L3123" s="12"/>
    </row>
    <row r="3124" spans="1:12" ht="15" customHeight="1">
      <c r="A3124" s="12"/>
      <c r="B3124" s="12"/>
      <c r="C3124" s="12"/>
      <c r="D3124" s="12"/>
      <c r="E3124" s="12"/>
      <c r="F3124" s="12"/>
      <c r="G3124" s="12"/>
      <c r="H3124" s="12"/>
      <c r="I3124" s="12"/>
      <c r="J3124" s="12"/>
      <c r="K3124" s="12"/>
      <c r="L3124" s="12"/>
    </row>
    <row r="3125" spans="1:12" ht="15" customHeight="1">
      <c r="A3125" s="12"/>
      <c r="B3125" s="12"/>
      <c r="C3125" s="12"/>
      <c r="D3125" s="12"/>
      <c r="E3125" s="12"/>
      <c r="F3125" s="12"/>
      <c r="G3125" s="12"/>
      <c r="H3125" s="12"/>
      <c r="I3125" s="12"/>
      <c r="J3125" s="12"/>
      <c r="K3125" s="12"/>
      <c r="L3125" s="12"/>
    </row>
    <row r="3126" spans="1:12" ht="15" customHeight="1">
      <c r="A3126" s="12"/>
      <c r="B3126" s="12"/>
      <c r="C3126" s="12"/>
      <c r="D3126" s="12"/>
      <c r="E3126" s="12"/>
      <c r="F3126" s="12"/>
      <c r="G3126" s="12"/>
      <c r="H3126" s="12"/>
      <c r="I3126" s="12"/>
      <c r="J3126" s="12"/>
      <c r="K3126" s="12"/>
      <c r="L3126" s="12"/>
    </row>
    <row r="3127" spans="1:12" ht="15" customHeight="1">
      <c r="A3127" s="12"/>
      <c r="B3127" s="12"/>
      <c r="C3127" s="12"/>
      <c r="D3127" s="12"/>
      <c r="E3127" s="12"/>
      <c r="F3127" s="12"/>
      <c r="G3127" s="12"/>
      <c r="H3127" s="12"/>
      <c r="I3127" s="12"/>
      <c r="J3127" s="12"/>
      <c r="K3127" s="12"/>
      <c r="L3127" s="12"/>
    </row>
    <row r="3128" spans="1:12" ht="15" customHeight="1">
      <c r="A3128" s="12"/>
      <c r="B3128" s="12"/>
      <c r="C3128" s="12"/>
      <c r="D3128" s="12"/>
      <c r="E3128" s="12"/>
      <c r="F3128" s="12"/>
      <c r="G3128" s="12"/>
      <c r="H3128" s="12"/>
      <c r="I3128" s="12"/>
      <c r="J3128" s="12"/>
      <c r="K3128" s="12"/>
      <c r="L3128" s="12"/>
    </row>
    <row r="3129" spans="1:12" ht="15" customHeight="1">
      <c r="A3129" s="12"/>
      <c r="B3129" s="12"/>
      <c r="C3129" s="12"/>
      <c r="D3129" s="12"/>
      <c r="E3129" s="12"/>
      <c r="F3129" s="12"/>
      <c r="G3129" s="12"/>
      <c r="H3129" s="12"/>
      <c r="I3129" s="12"/>
      <c r="J3129" s="12"/>
      <c r="K3129" s="12"/>
      <c r="L3129" s="12"/>
    </row>
    <row r="3130" spans="1:12" ht="15" customHeight="1">
      <c r="A3130" s="12"/>
      <c r="B3130" s="12"/>
      <c r="C3130" s="12"/>
      <c r="D3130" s="12"/>
      <c r="E3130" s="12"/>
      <c r="F3130" s="12"/>
      <c r="G3130" s="12"/>
      <c r="H3130" s="12"/>
      <c r="I3130" s="12"/>
      <c r="J3130" s="12"/>
      <c r="K3130" s="12"/>
      <c r="L3130" s="12"/>
    </row>
    <row r="3131" spans="1:12" ht="15" customHeight="1">
      <c r="A3131" s="12"/>
      <c r="B3131" s="12"/>
      <c r="C3131" s="12"/>
      <c r="D3131" s="12"/>
      <c r="E3131" s="12"/>
      <c r="F3131" s="12"/>
      <c r="G3131" s="12"/>
      <c r="H3131" s="12"/>
      <c r="I3131" s="12"/>
      <c r="J3131" s="12"/>
      <c r="K3131" s="12"/>
      <c r="L3131" s="12"/>
    </row>
    <row r="3132" spans="1:12" ht="15" customHeight="1">
      <c r="A3132" s="12"/>
      <c r="B3132" s="12"/>
      <c r="C3132" s="12"/>
      <c r="D3132" s="12"/>
      <c r="E3132" s="12"/>
      <c r="F3132" s="12"/>
      <c r="G3132" s="12"/>
      <c r="H3132" s="12"/>
      <c r="I3132" s="12"/>
      <c r="J3132" s="12"/>
      <c r="K3132" s="12"/>
      <c r="L3132" s="12"/>
    </row>
    <row r="3133" spans="1:12" ht="15" customHeight="1">
      <c r="A3133" s="12"/>
      <c r="B3133" s="12"/>
      <c r="C3133" s="12"/>
      <c r="D3133" s="12"/>
      <c r="E3133" s="12"/>
      <c r="F3133" s="12"/>
      <c r="G3133" s="12"/>
      <c r="H3133" s="12"/>
      <c r="I3133" s="12"/>
      <c r="J3133" s="12"/>
      <c r="K3133" s="12"/>
      <c r="L3133" s="12"/>
    </row>
    <row r="3134" spans="1:12" ht="15" customHeight="1">
      <c r="A3134" s="12"/>
      <c r="B3134" s="12"/>
      <c r="C3134" s="12"/>
      <c r="D3134" s="12"/>
      <c r="E3134" s="12"/>
      <c r="F3134" s="12"/>
      <c r="G3134" s="12"/>
      <c r="H3134" s="12"/>
      <c r="I3134" s="12"/>
      <c r="J3134" s="12"/>
      <c r="K3134" s="12"/>
      <c r="L3134" s="12"/>
    </row>
    <row r="3135" spans="1:12" ht="15" customHeight="1">
      <c r="A3135" s="12"/>
      <c r="B3135" s="12"/>
      <c r="C3135" s="12"/>
      <c r="D3135" s="12"/>
      <c r="E3135" s="12"/>
      <c r="F3135" s="12"/>
      <c r="G3135" s="12"/>
      <c r="H3135" s="12"/>
      <c r="I3135" s="12"/>
      <c r="J3135" s="12"/>
      <c r="K3135" s="12"/>
      <c r="L3135" s="12"/>
    </row>
    <row r="3136" spans="1:12" ht="15" customHeight="1">
      <c r="A3136" s="12"/>
      <c r="B3136" s="12"/>
      <c r="C3136" s="12"/>
      <c r="D3136" s="12"/>
      <c r="E3136" s="12"/>
      <c r="F3136" s="12"/>
      <c r="G3136" s="12"/>
      <c r="H3136" s="12"/>
      <c r="I3136" s="12"/>
      <c r="J3136" s="12"/>
      <c r="K3136" s="12"/>
      <c r="L3136" s="12"/>
    </row>
    <row r="3137" spans="1:12" ht="15" customHeight="1">
      <c r="A3137" s="12"/>
      <c r="B3137" s="12"/>
      <c r="C3137" s="12"/>
      <c r="D3137" s="12"/>
      <c r="E3137" s="12"/>
      <c r="F3137" s="12"/>
      <c r="G3137" s="12"/>
      <c r="H3137" s="12"/>
      <c r="I3137" s="12"/>
      <c r="J3137" s="12"/>
      <c r="K3137" s="12"/>
      <c r="L3137" s="12"/>
    </row>
    <row r="3138" spans="1:12" ht="15" customHeight="1">
      <c r="A3138" s="12"/>
      <c r="B3138" s="12"/>
      <c r="C3138" s="12"/>
      <c r="D3138" s="12"/>
      <c r="E3138" s="12"/>
      <c r="F3138" s="12"/>
      <c r="G3138" s="12"/>
      <c r="H3138" s="12"/>
      <c r="I3138" s="12"/>
      <c r="J3138" s="12"/>
      <c r="K3138" s="12"/>
      <c r="L3138" s="12"/>
    </row>
    <row r="3139" spans="1:12" ht="15" customHeight="1">
      <c r="A3139" s="12"/>
      <c r="B3139" s="12"/>
      <c r="C3139" s="12"/>
      <c r="D3139" s="12"/>
      <c r="E3139" s="12"/>
      <c r="F3139" s="12"/>
      <c r="G3139" s="12"/>
      <c r="H3139" s="12"/>
      <c r="I3139" s="12"/>
      <c r="J3139" s="12"/>
      <c r="K3139" s="12"/>
      <c r="L3139" s="12"/>
    </row>
    <row r="3140" spans="1:12" ht="15" customHeight="1">
      <c r="A3140" s="12"/>
      <c r="B3140" s="12"/>
      <c r="C3140" s="12"/>
      <c r="D3140" s="12"/>
      <c r="E3140" s="12"/>
      <c r="F3140" s="12"/>
      <c r="G3140" s="12"/>
      <c r="H3140" s="12"/>
      <c r="I3140" s="12"/>
      <c r="J3140" s="12"/>
      <c r="K3140" s="12"/>
      <c r="L3140" s="12"/>
    </row>
    <row r="3141" spans="1:12" ht="15" customHeight="1">
      <c r="A3141" s="12"/>
      <c r="B3141" s="12"/>
      <c r="C3141" s="12"/>
      <c r="D3141" s="12"/>
      <c r="E3141" s="12"/>
      <c r="F3141" s="12"/>
      <c r="G3141" s="12"/>
      <c r="H3141" s="12"/>
      <c r="I3141" s="12"/>
      <c r="J3141" s="12"/>
      <c r="K3141" s="12"/>
      <c r="L3141" s="12"/>
    </row>
    <row r="3142" spans="1:12" ht="15" customHeight="1">
      <c r="A3142" s="12"/>
      <c r="B3142" s="12"/>
      <c r="C3142" s="12"/>
      <c r="D3142" s="12"/>
      <c r="E3142" s="12"/>
      <c r="F3142" s="12"/>
      <c r="G3142" s="12"/>
      <c r="H3142" s="12"/>
      <c r="I3142" s="12"/>
      <c r="J3142" s="12"/>
      <c r="K3142" s="12"/>
      <c r="L3142" s="12"/>
    </row>
    <row r="3143" spans="1:12" ht="15" customHeight="1">
      <c r="A3143" s="12"/>
      <c r="B3143" s="12"/>
      <c r="C3143" s="12"/>
      <c r="D3143" s="12"/>
      <c r="E3143" s="12"/>
      <c r="F3143" s="12"/>
      <c r="G3143" s="12"/>
      <c r="H3143" s="12"/>
      <c r="I3143" s="12"/>
      <c r="J3143" s="12"/>
      <c r="K3143" s="12"/>
      <c r="L3143" s="12"/>
    </row>
    <row r="3144" spans="1:12" ht="15" customHeight="1">
      <c r="A3144" s="12"/>
      <c r="B3144" s="12"/>
      <c r="C3144" s="12"/>
      <c r="D3144" s="12"/>
      <c r="E3144" s="12"/>
      <c r="F3144" s="12"/>
      <c r="G3144" s="12"/>
      <c r="H3144" s="12"/>
      <c r="I3144" s="12"/>
      <c r="J3144" s="12"/>
      <c r="K3144" s="12"/>
      <c r="L3144" s="12"/>
    </row>
    <row r="3145" spans="1:12" ht="15" customHeight="1">
      <c r="A3145" s="12"/>
      <c r="B3145" s="12"/>
      <c r="C3145" s="12"/>
      <c r="D3145" s="12"/>
      <c r="E3145" s="12"/>
      <c r="F3145" s="12"/>
      <c r="G3145" s="12"/>
      <c r="H3145" s="12"/>
      <c r="I3145" s="12"/>
      <c r="J3145" s="12"/>
      <c r="K3145" s="12"/>
      <c r="L3145" s="12"/>
    </row>
    <row r="3146" spans="1:12" ht="15" customHeight="1">
      <c r="A3146" s="12"/>
      <c r="B3146" s="12"/>
      <c r="C3146" s="12"/>
      <c r="D3146" s="12"/>
      <c r="E3146" s="12"/>
      <c r="F3146" s="12"/>
      <c r="G3146" s="12"/>
      <c r="H3146" s="12"/>
      <c r="I3146" s="12"/>
      <c r="J3146" s="12"/>
      <c r="K3146" s="12"/>
      <c r="L3146" s="12"/>
    </row>
    <row r="3147" spans="1:12" ht="15" customHeight="1">
      <c r="A3147" s="12"/>
      <c r="B3147" s="12"/>
      <c r="C3147" s="12"/>
      <c r="D3147" s="12"/>
      <c r="E3147" s="12"/>
      <c r="F3147" s="12"/>
      <c r="G3147" s="12"/>
      <c r="H3147" s="12"/>
      <c r="I3147" s="12"/>
      <c r="J3147" s="12"/>
      <c r="K3147" s="12"/>
      <c r="L3147" s="12"/>
    </row>
    <row r="3148" spans="1:12" ht="15" customHeight="1">
      <c r="A3148" s="12"/>
      <c r="B3148" s="12"/>
      <c r="C3148" s="12"/>
      <c r="D3148" s="12"/>
      <c r="E3148" s="12"/>
      <c r="F3148" s="12"/>
      <c r="G3148" s="12"/>
      <c r="H3148" s="12"/>
      <c r="I3148" s="12"/>
      <c r="J3148" s="12"/>
      <c r="K3148" s="12"/>
      <c r="L3148" s="12"/>
    </row>
    <row r="3149" spans="1:12" ht="15" customHeight="1">
      <c r="A3149" s="12"/>
      <c r="B3149" s="12"/>
      <c r="C3149" s="12"/>
      <c r="D3149" s="12"/>
      <c r="E3149" s="12"/>
      <c r="F3149" s="12"/>
      <c r="G3149" s="12"/>
      <c r="H3149" s="12"/>
      <c r="I3149" s="12"/>
      <c r="J3149" s="12"/>
      <c r="K3149" s="12"/>
      <c r="L3149" s="12"/>
    </row>
    <row r="3150" spans="1:12" ht="15" customHeight="1">
      <c r="A3150" s="12"/>
      <c r="B3150" s="12"/>
      <c r="C3150" s="12"/>
      <c r="D3150" s="12"/>
      <c r="E3150" s="12"/>
      <c r="F3150" s="12"/>
      <c r="G3150" s="12"/>
      <c r="H3150" s="12"/>
      <c r="I3150" s="12"/>
      <c r="J3150" s="12"/>
      <c r="K3150" s="12"/>
      <c r="L3150" s="12"/>
    </row>
    <row r="3151" spans="1:12" ht="15" customHeight="1">
      <c r="A3151" s="12"/>
      <c r="B3151" s="12"/>
      <c r="C3151" s="12"/>
      <c r="D3151" s="12"/>
      <c r="E3151" s="12"/>
      <c r="F3151" s="12"/>
      <c r="G3151" s="12"/>
      <c r="H3151" s="12"/>
      <c r="I3151" s="12"/>
      <c r="J3151" s="12"/>
      <c r="K3151" s="12"/>
      <c r="L3151" s="12"/>
    </row>
    <row r="3152" spans="1:12" ht="15" customHeight="1">
      <c r="A3152" s="12"/>
      <c r="B3152" s="12"/>
      <c r="C3152" s="12"/>
      <c r="D3152" s="12"/>
      <c r="E3152" s="12"/>
      <c r="F3152" s="12"/>
      <c r="G3152" s="12"/>
      <c r="H3152" s="12"/>
      <c r="I3152" s="12"/>
      <c r="J3152" s="12"/>
      <c r="K3152" s="12"/>
      <c r="L3152" s="12"/>
    </row>
    <row r="3153" spans="1:12" ht="15" customHeight="1">
      <c r="A3153" s="12"/>
      <c r="B3153" s="12"/>
      <c r="C3153" s="12"/>
      <c r="D3153" s="12"/>
      <c r="E3153" s="12"/>
      <c r="F3153" s="12"/>
      <c r="G3153" s="12"/>
      <c r="H3153" s="12"/>
      <c r="I3153" s="12"/>
      <c r="J3153" s="12"/>
      <c r="K3153" s="12"/>
      <c r="L3153" s="12"/>
    </row>
    <row r="3154" spans="1:12" ht="15" customHeight="1">
      <c r="A3154" s="12"/>
      <c r="B3154" s="12"/>
      <c r="C3154" s="12"/>
      <c r="D3154" s="12"/>
      <c r="E3154" s="12"/>
      <c r="F3154" s="12"/>
      <c r="G3154" s="12"/>
      <c r="H3154" s="12"/>
      <c r="I3154" s="12"/>
      <c r="J3154" s="12"/>
      <c r="K3154" s="12"/>
      <c r="L3154" s="12"/>
    </row>
    <row r="3155" spans="1:12" ht="15" customHeight="1">
      <c r="A3155" s="12"/>
      <c r="B3155" s="12"/>
      <c r="C3155" s="12"/>
      <c r="D3155" s="12"/>
      <c r="E3155" s="12"/>
      <c r="F3155" s="12"/>
      <c r="G3155" s="12"/>
      <c r="H3155" s="12"/>
      <c r="I3155" s="12"/>
      <c r="J3155" s="12"/>
      <c r="K3155" s="12"/>
      <c r="L3155" s="12"/>
    </row>
    <row r="3156" spans="1:12" ht="15" customHeight="1">
      <c r="A3156" s="12"/>
      <c r="B3156" s="12"/>
      <c r="C3156" s="12"/>
      <c r="D3156" s="12"/>
      <c r="E3156" s="12"/>
      <c r="F3156" s="12"/>
      <c r="G3156" s="12"/>
      <c r="H3156" s="12"/>
      <c r="I3156" s="12"/>
      <c r="J3156" s="12"/>
      <c r="K3156" s="12"/>
      <c r="L3156" s="12"/>
    </row>
    <row r="3157" spans="1:12" ht="15" customHeight="1">
      <c r="A3157" s="12"/>
      <c r="B3157" s="12"/>
      <c r="C3157" s="12"/>
      <c r="D3157" s="12"/>
      <c r="E3157" s="12"/>
      <c r="F3157" s="12"/>
      <c r="G3157" s="12"/>
      <c r="H3157" s="12"/>
      <c r="I3157" s="12"/>
      <c r="J3157" s="12"/>
      <c r="K3157" s="12"/>
      <c r="L3157" s="12"/>
    </row>
    <row r="3158" spans="1:12" ht="15" customHeight="1">
      <c r="A3158" s="12"/>
      <c r="B3158" s="12"/>
      <c r="C3158" s="12"/>
      <c r="D3158" s="12"/>
      <c r="E3158" s="12"/>
      <c r="F3158" s="12"/>
      <c r="G3158" s="12"/>
      <c r="H3158" s="12"/>
      <c r="I3158" s="12"/>
      <c r="J3158" s="12"/>
      <c r="K3158" s="12"/>
      <c r="L3158" s="12"/>
    </row>
    <row r="3159" spans="1:12" ht="15" customHeight="1">
      <c r="A3159" s="12"/>
      <c r="B3159" s="12"/>
      <c r="C3159" s="12"/>
      <c r="D3159" s="12"/>
      <c r="E3159" s="12"/>
      <c r="F3159" s="12"/>
      <c r="G3159" s="12"/>
      <c r="H3159" s="12"/>
      <c r="I3159" s="12"/>
      <c r="J3159" s="12"/>
      <c r="K3159" s="12"/>
      <c r="L3159" s="12"/>
    </row>
    <row r="3160" spans="1:12" ht="15" customHeight="1">
      <c r="A3160" s="12"/>
      <c r="B3160" s="12"/>
      <c r="C3160" s="12"/>
      <c r="D3160" s="12"/>
      <c r="E3160" s="12"/>
      <c r="F3160" s="12"/>
      <c r="G3160" s="12"/>
      <c r="H3160" s="12"/>
      <c r="I3160" s="12"/>
      <c r="J3160" s="12"/>
      <c r="K3160" s="12"/>
      <c r="L3160" s="12"/>
    </row>
    <row r="3161" spans="1:12" ht="15" customHeight="1">
      <c r="A3161" s="12"/>
      <c r="B3161" s="12"/>
      <c r="C3161" s="12"/>
      <c r="D3161" s="12"/>
      <c r="E3161" s="12"/>
      <c r="F3161" s="12"/>
      <c r="G3161" s="12"/>
      <c r="H3161" s="12"/>
      <c r="I3161" s="12"/>
      <c r="J3161" s="12"/>
      <c r="K3161" s="12"/>
      <c r="L3161" s="12"/>
    </row>
    <row r="3162" spans="1:12" ht="15" customHeight="1">
      <c r="A3162" s="12"/>
      <c r="B3162" s="12"/>
      <c r="C3162" s="12"/>
      <c r="D3162" s="12"/>
      <c r="E3162" s="12"/>
      <c r="F3162" s="12"/>
      <c r="G3162" s="12"/>
      <c r="H3162" s="12"/>
      <c r="I3162" s="12"/>
      <c r="J3162" s="12"/>
      <c r="K3162" s="12"/>
      <c r="L3162" s="12"/>
    </row>
    <row r="3163" spans="1:12" ht="15" customHeight="1">
      <c r="A3163" s="12"/>
      <c r="B3163" s="12"/>
      <c r="C3163" s="12"/>
      <c r="D3163" s="12"/>
      <c r="E3163" s="12"/>
      <c r="F3163" s="12"/>
      <c r="G3163" s="12"/>
      <c r="H3163" s="12"/>
      <c r="I3163" s="12"/>
      <c r="J3163" s="12"/>
      <c r="K3163" s="12"/>
      <c r="L3163" s="12"/>
    </row>
    <row r="3164" spans="1:12" ht="15" customHeight="1">
      <c r="A3164" s="12"/>
      <c r="B3164" s="12"/>
      <c r="C3164" s="12"/>
      <c r="D3164" s="12"/>
      <c r="E3164" s="12"/>
      <c r="F3164" s="12"/>
      <c r="G3164" s="12"/>
      <c r="H3164" s="12"/>
      <c r="I3164" s="12"/>
      <c r="J3164" s="12"/>
      <c r="K3164" s="12"/>
      <c r="L3164" s="12"/>
    </row>
    <row r="3165" spans="1:12" ht="15" customHeight="1">
      <c r="A3165" s="12"/>
      <c r="B3165" s="12"/>
      <c r="C3165" s="12"/>
      <c r="D3165" s="12"/>
      <c r="E3165" s="12"/>
      <c r="F3165" s="12"/>
      <c r="G3165" s="12"/>
      <c r="H3165" s="12"/>
      <c r="I3165" s="12"/>
      <c r="J3165" s="12"/>
      <c r="K3165" s="12"/>
      <c r="L3165" s="12"/>
    </row>
    <row r="3166" spans="1:12" ht="15" customHeight="1">
      <c r="A3166" s="12"/>
      <c r="B3166" s="12"/>
      <c r="C3166" s="12"/>
      <c r="D3166" s="12"/>
      <c r="E3166" s="12"/>
      <c r="F3166" s="12"/>
      <c r="G3166" s="12"/>
      <c r="H3166" s="12"/>
      <c r="I3166" s="12"/>
      <c r="J3166" s="12"/>
      <c r="K3166" s="12"/>
      <c r="L3166" s="12"/>
    </row>
    <row r="3167" spans="1:12" ht="15" customHeight="1">
      <c r="A3167" s="12"/>
      <c r="B3167" s="12"/>
      <c r="C3167" s="12"/>
      <c r="D3167" s="12"/>
      <c r="E3167" s="12"/>
      <c r="F3167" s="12"/>
      <c r="G3167" s="12"/>
      <c r="H3167" s="12"/>
      <c r="I3167" s="12"/>
      <c r="J3167" s="12"/>
      <c r="K3167" s="12"/>
      <c r="L3167" s="12"/>
    </row>
    <row r="3168" spans="1:12" ht="15" customHeight="1">
      <c r="A3168" s="12"/>
      <c r="B3168" s="12"/>
      <c r="C3168" s="12"/>
      <c r="D3168" s="12"/>
      <c r="E3168" s="12"/>
      <c r="F3168" s="12"/>
      <c r="G3168" s="12"/>
      <c r="H3168" s="12"/>
      <c r="I3168" s="12"/>
      <c r="J3168" s="12"/>
      <c r="K3168" s="12"/>
      <c r="L3168" s="12"/>
    </row>
    <row r="3169" spans="1:12" ht="15" customHeight="1">
      <c r="A3169" s="12"/>
      <c r="B3169" s="12"/>
      <c r="C3169" s="12"/>
      <c r="D3169" s="12"/>
      <c r="E3169" s="12"/>
      <c r="F3169" s="12"/>
      <c r="G3169" s="12"/>
      <c r="H3169" s="12"/>
      <c r="I3169" s="12"/>
      <c r="J3169" s="12"/>
      <c r="K3169" s="12"/>
      <c r="L3169" s="12"/>
    </row>
    <row r="3170" spans="1:12" ht="15" customHeight="1">
      <c r="A3170" s="12"/>
      <c r="B3170" s="12"/>
      <c r="C3170" s="12"/>
      <c r="D3170" s="12"/>
      <c r="E3170" s="12"/>
      <c r="F3170" s="12"/>
      <c r="G3170" s="12"/>
      <c r="H3170" s="12"/>
      <c r="I3170" s="12"/>
      <c r="J3170" s="12"/>
      <c r="K3170" s="12"/>
      <c r="L3170" s="12"/>
    </row>
    <row r="3171" spans="1:12" ht="15" customHeight="1">
      <c r="A3171" s="12"/>
      <c r="B3171" s="12"/>
      <c r="C3171" s="12"/>
      <c r="D3171" s="12"/>
      <c r="E3171" s="12"/>
      <c r="F3171" s="12"/>
      <c r="G3171" s="12"/>
      <c r="H3171" s="12"/>
      <c r="I3171" s="12"/>
      <c r="J3171" s="12"/>
      <c r="K3171" s="12"/>
      <c r="L3171" s="12"/>
    </row>
    <row r="3172" spans="1:12" ht="15" customHeight="1">
      <c r="A3172" s="12"/>
      <c r="B3172" s="12"/>
      <c r="C3172" s="12"/>
      <c r="D3172" s="12"/>
      <c r="E3172" s="12"/>
      <c r="F3172" s="12"/>
      <c r="G3172" s="12"/>
      <c r="H3172" s="12"/>
      <c r="I3172" s="12"/>
      <c r="J3172" s="12"/>
      <c r="K3172" s="12"/>
      <c r="L3172" s="12"/>
    </row>
    <row r="3173" spans="1:12" ht="15" customHeight="1">
      <c r="A3173" s="12"/>
      <c r="B3173" s="12"/>
      <c r="C3173" s="12"/>
      <c r="D3173" s="12"/>
      <c r="E3173" s="12"/>
      <c r="F3173" s="12"/>
      <c r="G3173" s="12"/>
      <c r="H3173" s="12"/>
      <c r="I3173" s="12"/>
      <c r="J3173" s="12"/>
      <c r="K3173" s="12"/>
      <c r="L3173" s="12"/>
    </row>
    <row r="3174" spans="1:12" ht="15" customHeight="1">
      <c r="A3174" s="12"/>
      <c r="B3174" s="12"/>
      <c r="C3174" s="12"/>
      <c r="D3174" s="12"/>
      <c r="E3174" s="12"/>
      <c r="F3174" s="12"/>
      <c r="G3174" s="12"/>
      <c r="H3174" s="12"/>
      <c r="I3174" s="12"/>
      <c r="J3174" s="12"/>
      <c r="K3174" s="12"/>
      <c r="L3174" s="12"/>
    </row>
    <row r="3175" spans="1:12" ht="15" customHeight="1">
      <c r="A3175" s="12"/>
      <c r="B3175" s="12"/>
      <c r="C3175" s="12"/>
      <c r="D3175" s="12"/>
      <c r="E3175" s="12"/>
      <c r="F3175" s="12"/>
      <c r="G3175" s="12"/>
      <c r="H3175" s="12"/>
      <c r="I3175" s="12"/>
      <c r="J3175" s="12"/>
      <c r="K3175" s="12"/>
      <c r="L3175" s="12"/>
    </row>
    <row r="3176" spans="1:12" ht="15" customHeight="1">
      <c r="A3176" s="12"/>
      <c r="B3176" s="12"/>
      <c r="C3176" s="12"/>
      <c r="D3176" s="12"/>
      <c r="E3176" s="12"/>
      <c r="F3176" s="12"/>
      <c r="G3176" s="12"/>
      <c r="H3176" s="12"/>
      <c r="I3176" s="12"/>
      <c r="J3176" s="12"/>
      <c r="K3176" s="12"/>
      <c r="L3176" s="12"/>
    </row>
    <row r="3177" spans="1:12" ht="15" customHeight="1">
      <c r="A3177" s="12"/>
      <c r="B3177" s="12"/>
      <c r="C3177" s="12"/>
      <c r="D3177" s="12"/>
      <c r="E3177" s="12"/>
      <c r="F3177" s="12"/>
      <c r="G3177" s="12"/>
      <c r="H3177" s="12"/>
      <c r="I3177" s="12"/>
      <c r="J3177" s="12"/>
      <c r="K3177" s="12"/>
      <c r="L3177" s="12"/>
    </row>
    <row r="3178" spans="1:12" ht="15" customHeight="1">
      <c r="A3178" s="12"/>
      <c r="B3178" s="12"/>
      <c r="C3178" s="12"/>
      <c r="D3178" s="12"/>
      <c r="E3178" s="12"/>
      <c r="F3178" s="12"/>
      <c r="G3178" s="12"/>
      <c r="H3178" s="12"/>
      <c r="I3178" s="12"/>
      <c r="J3178" s="12"/>
      <c r="K3178" s="12"/>
      <c r="L3178" s="12"/>
    </row>
    <row r="3179" spans="1:12" ht="15" customHeight="1">
      <c r="A3179" s="12"/>
      <c r="B3179" s="12"/>
      <c r="C3179" s="12"/>
      <c r="D3179" s="12"/>
      <c r="E3179" s="12"/>
      <c r="F3179" s="12"/>
      <c r="G3179" s="12"/>
      <c r="H3179" s="12"/>
      <c r="I3179" s="12"/>
      <c r="J3179" s="12"/>
      <c r="K3179" s="12"/>
      <c r="L3179" s="12"/>
    </row>
    <row r="3180" spans="1:12" ht="15" customHeight="1">
      <c r="A3180" s="12"/>
      <c r="B3180" s="12"/>
      <c r="C3180" s="12"/>
      <c r="D3180" s="12"/>
      <c r="E3180" s="12"/>
      <c r="F3180" s="12"/>
      <c r="G3180" s="12"/>
      <c r="H3180" s="12"/>
      <c r="I3180" s="12"/>
      <c r="J3180" s="12"/>
      <c r="K3180" s="12"/>
      <c r="L3180" s="12"/>
    </row>
    <row r="3181" spans="1:12" ht="15" customHeight="1">
      <c r="A3181" s="12"/>
      <c r="B3181" s="12"/>
      <c r="C3181" s="12"/>
      <c r="D3181" s="12"/>
      <c r="E3181" s="12"/>
      <c r="F3181" s="12"/>
      <c r="G3181" s="12"/>
      <c r="H3181" s="12"/>
      <c r="I3181" s="12"/>
      <c r="J3181" s="12"/>
      <c r="K3181" s="12"/>
      <c r="L3181" s="12"/>
    </row>
    <row r="3182" spans="1:12" ht="15" customHeight="1">
      <c r="A3182" s="12"/>
      <c r="B3182" s="12"/>
      <c r="C3182" s="12"/>
      <c r="D3182" s="12"/>
      <c r="E3182" s="12"/>
      <c r="F3182" s="12"/>
      <c r="G3182" s="12"/>
      <c r="H3182" s="12"/>
      <c r="I3182" s="12"/>
      <c r="J3182" s="12"/>
      <c r="K3182" s="12"/>
      <c r="L3182" s="12"/>
    </row>
    <row r="3183" spans="1:12" ht="15" customHeight="1">
      <c r="A3183" s="12"/>
      <c r="B3183" s="12"/>
      <c r="C3183" s="12"/>
      <c r="D3183" s="12"/>
      <c r="E3183" s="12"/>
      <c r="F3183" s="12"/>
      <c r="G3183" s="12"/>
      <c r="H3183" s="12"/>
      <c r="I3183" s="12"/>
      <c r="J3183" s="12"/>
      <c r="K3183" s="12"/>
      <c r="L3183" s="12"/>
    </row>
    <row r="3184" spans="1:12" ht="15" customHeight="1">
      <c r="A3184" s="12"/>
      <c r="B3184" s="12"/>
      <c r="C3184" s="12"/>
      <c r="D3184" s="12"/>
      <c r="E3184" s="12"/>
      <c r="F3184" s="12"/>
      <c r="G3184" s="12"/>
      <c r="H3184" s="12"/>
      <c r="I3184" s="12"/>
      <c r="J3184" s="12"/>
      <c r="K3184" s="12"/>
      <c r="L3184" s="12"/>
    </row>
    <row r="3185" spans="1:12" ht="15" customHeight="1">
      <c r="A3185" s="12"/>
      <c r="B3185" s="12"/>
      <c r="C3185" s="12"/>
      <c r="D3185" s="12"/>
      <c r="E3185" s="12"/>
      <c r="F3185" s="12"/>
      <c r="G3185" s="12"/>
      <c r="H3185" s="12"/>
      <c r="I3185" s="12"/>
      <c r="J3185" s="12"/>
      <c r="K3185" s="12"/>
      <c r="L3185" s="12"/>
    </row>
    <row r="3186" spans="1:12" ht="15" customHeight="1">
      <c r="A3186" s="12"/>
      <c r="B3186" s="12"/>
      <c r="C3186" s="12"/>
      <c r="D3186" s="12"/>
      <c r="E3186" s="12"/>
      <c r="F3186" s="12"/>
      <c r="G3186" s="12"/>
      <c r="H3186" s="12"/>
      <c r="I3186" s="12"/>
      <c r="J3186" s="12"/>
      <c r="K3186" s="12"/>
      <c r="L3186" s="12"/>
    </row>
    <row r="3187" spans="1:12" ht="15" customHeight="1">
      <c r="A3187" s="12"/>
      <c r="B3187" s="12"/>
      <c r="C3187" s="12"/>
      <c r="D3187" s="12"/>
      <c r="E3187" s="12"/>
      <c r="F3187" s="12"/>
      <c r="G3187" s="12"/>
      <c r="H3187" s="12"/>
      <c r="I3187" s="12"/>
      <c r="J3187" s="12"/>
      <c r="K3187" s="12"/>
      <c r="L3187" s="12"/>
    </row>
    <row r="3188" spans="1:12" ht="15" customHeight="1">
      <c r="A3188" s="12"/>
      <c r="B3188" s="12"/>
      <c r="C3188" s="12"/>
      <c r="D3188" s="12"/>
      <c r="E3188" s="12"/>
      <c r="F3188" s="12"/>
      <c r="G3188" s="12"/>
      <c r="H3188" s="12"/>
      <c r="I3188" s="12"/>
      <c r="J3188" s="12"/>
      <c r="K3188" s="12"/>
      <c r="L3188" s="12"/>
    </row>
    <row r="3189" spans="1:12" ht="15" customHeight="1">
      <c r="A3189" s="12"/>
      <c r="B3189" s="12"/>
      <c r="C3189" s="12"/>
      <c r="D3189" s="12"/>
      <c r="E3189" s="12"/>
      <c r="F3189" s="12"/>
      <c r="G3189" s="12"/>
      <c r="H3189" s="12"/>
      <c r="I3189" s="12"/>
      <c r="J3189" s="12"/>
      <c r="K3189" s="12"/>
      <c r="L3189" s="12"/>
    </row>
    <row r="3190" spans="1:12" ht="15" customHeight="1">
      <c r="A3190" s="12"/>
      <c r="B3190" s="12"/>
      <c r="C3190" s="12"/>
      <c r="D3190" s="12"/>
      <c r="E3190" s="12"/>
      <c r="F3190" s="12"/>
      <c r="G3190" s="12"/>
      <c r="H3190" s="12"/>
      <c r="I3190" s="12"/>
      <c r="J3190" s="12"/>
      <c r="K3190" s="12"/>
      <c r="L3190" s="12"/>
    </row>
    <row r="3191" spans="1:12" ht="15" customHeight="1">
      <c r="A3191" s="12"/>
      <c r="B3191" s="12"/>
      <c r="C3191" s="12"/>
      <c r="D3191" s="12"/>
      <c r="E3191" s="12"/>
      <c r="F3191" s="12"/>
      <c r="G3191" s="12"/>
      <c r="H3191" s="12"/>
      <c r="I3191" s="12"/>
      <c r="J3191" s="12"/>
      <c r="K3191" s="12"/>
      <c r="L3191" s="12"/>
    </row>
    <row r="3192" spans="1:12" ht="15" customHeight="1">
      <c r="A3192" s="12"/>
      <c r="B3192" s="12"/>
      <c r="C3192" s="12"/>
      <c r="D3192" s="12"/>
      <c r="E3192" s="12"/>
      <c r="F3192" s="12"/>
      <c r="G3192" s="12"/>
      <c r="H3192" s="12"/>
      <c r="I3192" s="12"/>
      <c r="J3192" s="12"/>
      <c r="K3192" s="12"/>
      <c r="L3192" s="12"/>
    </row>
    <row r="3193" spans="1:12" ht="15" customHeight="1">
      <c r="A3193" s="12"/>
      <c r="B3193" s="12"/>
      <c r="C3193" s="12"/>
      <c r="D3193" s="12"/>
      <c r="E3193" s="12"/>
      <c r="F3193" s="12"/>
      <c r="G3193" s="12"/>
      <c r="H3193" s="12"/>
      <c r="I3193" s="12"/>
      <c r="J3193" s="12"/>
      <c r="K3193" s="12"/>
      <c r="L3193" s="12"/>
    </row>
    <row r="3194" spans="1:12" ht="15" customHeight="1">
      <c r="A3194" s="12"/>
      <c r="B3194" s="12"/>
      <c r="C3194" s="12"/>
      <c r="D3194" s="12"/>
      <c r="E3194" s="12"/>
      <c r="F3194" s="12"/>
      <c r="G3194" s="12"/>
      <c r="H3194" s="12"/>
      <c r="I3194" s="12"/>
      <c r="J3194" s="12"/>
      <c r="K3194" s="12"/>
      <c r="L3194" s="12"/>
    </row>
    <row r="3195" spans="1:12" ht="15" customHeight="1">
      <c r="A3195" s="12"/>
      <c r="B3195" s="12"/>
      <c r="C3195" s="12"/>
      <c r="D3195" s="12"/>
      <c r="E3195" s="12"/>
      <c r="F3195" s="12"/>
      <c r="G3195" s="12"/>
      <c r="H3195" s="12"/>
      <c r="I3195" s="12"/>
      <c r="J3195" s="12"/>
      <c r="K3195" s="12"/>
      <c r="L3195" s="12"/>
    </row>
    <row r="3196" spans="1:12" ht="15" customHeight="1">
      <c r="A3196" s="12"/>
      <c r="B3196" s="12"/>
      <c r="C3196" s="12"/>
      <c r="D3196" s="12"/>
      <c r="E3196" s="12"/>
      <c r="F3196" s="12"/>
      <c r="G3196" s="12"/>
      <c r="H3196" s="12"/>
      <c r="I3196" s="12"/>
      <c r="J3196" s="12"/>
      <c r="K3196" s="12"/>
      <c r="L3196" s="12"/>
    </row>
    <row r="3197" spans="1:12" ht="15" customHeight="1">
      <c r="A3197" s="12"/>
      <c r="B3197" s="12"/>
      <c r="C3197" s="12"/>
      <c r="D3197" s="12"/>
      <c r="E3197" s="12"/>
      <c r="F3197" s="12"/>
      <c r="G3197" s="12"/>
      <c r="H3197" s="12"/>
      <c r="I3197" s="12"/>
      <c r="J3197" s="12"/>
      <c r="K3197" s="12"/>
      <c r="L3197" s="12"/>
    </row>
    <row r="3198" spans="1:12" ht="15" customHeight="1">
      <c r="A3198" s="12"/>
      <c r="B3198" s="12"/>
      <c r="C3198" s="12"/>
      <c r="D3198" s="12"/>
      <c r="E3198" s="12"/>
      <c r="F3198" s="12"/>
      <c r="G3198" s="12"/>
      <c r="H3198" s="12"/>
      <c r="I3198" s="12"/>
      <c r="J3198" s="12"/>
      <c r="K3198" s="12"/>
      <c r="L3198" s="12"/>
    </row>
    <row r="3199" spans="1:12" ht="15" customHeight="1">
      <c r="A3199" s="12"/>
      <c r="B3199" s="12"/>
      <c r="C3199" s="12"/>
      <c r="D3199" s="12"/>
      <c r="E3199" s="12"/>
      <c r="F3199" s="12"/>
      <c r="G3199" s="12"/>
      <c r="H3199" s="12"/>
      <c r="I3199" s="12"/>
      <c r="J3199" s="12"/>
      <c r="K3199" s="12"/>
      <c r="L3199" s="12"/>
    </row>
    <row r="3200" spans="1:12" ht="15" customHeight="1">
      <c r="A3200" s="12"/>
      <c r="B3200" s="12"/>
      <c r="C3200" s="12"/>
      <c r="D3200" s="12"/>
      <c r="E3200" s="12"/>
      <c r="F3200" s="12"/>
      <c r="G3200" s="12"/>
      <c r="H3200" s="12"/>
      <c r="I3200" s="12"/>
      <c r="J3200" s="12"/>
      <c r="K3200" s="12"/>
      <c r="L3200" s="12"/>
    </row>
    <row r="3201" spans="1:12" ht="15" customHeight="1">
      <c r="A3201" s="12"/>
      <c r="B3201" s="12"/>
      <c r="C3201" s="12"/>
      <c r="D3201" s="12"/>
      <c r="E3201" s="12"/>
      <c r="F3201" s="12"/>
      <c r="G3201" s="12"/>
      <c r="H3201" s="12"/>
      <c r="I3201" s="12"/>
      <c r="J3201" s="12"/>
      <c r="K3201" s="12"/>
      <c r="L3201" s="12"/>
    </row>
    <row r="3202" spans="1:12" ht="15" customHeight="1">
      <c r="A3202" s="12"/>
      <c r="B3202" s="12"/>
      <c r="C3202" s="12"/>
      <c r="D3202" s="12"/>
      <c r="E3202" s="12"/>
      <c r="F3202" s="12"/>
      <c r="G3202" s="12"/>
      <c r="H3202" s="12"/>
      <c r="I3202" s="12"/>
      <c r="J3202" s="12"/>
      <c r="K3202" s="12"/>
      <c r="L3202" s="12"/>
    </row>
    <row r="3203" spans="1:12" ht="15" customHeight="1">
      <c r="A3203" s="12"/>
      <c r="B3203" s="12"/>
      <c r="C3203" s="12"/>
      <c r="D3203" s="12"/>
      <c r="E3203" s="12"/>
      <c r="F3203" s="12"/>
      <c r="G3203" s="12"/>
      <c r="H3203" s="12"/>
      <c r="I3203" s="12"/>
      <c r="J3203" s="12"/>
      <c r="K3203" s="12"/>
      <c r="L3203" s="12"/>
    </row>
    <row r="3204" spans="1:12" ht="15" customHeight="1">
      <c r="A3204" s="12"/>
      <c r="B3204" s="12"/>
      <c r="C3204" s="12"/>
      <c r="D3204" s="12"/>
      <c r="E3204" s="12"/>
      <c r="F3204" s="12"/>
      <c r="G3204" s="12"/>
      <c r="H3204" s="12"/>
      <c r="I3204" s="12"/>
      <c r="J3204" s="12"/>
      <c r="K3204" s="12"/>
      <c r="L3204" s="12"/>
    </row>
    <row r="3205" spans="1:12" ht="15" customHeight="1">
      <c r="A3205" s="12"/>
      <c r="B3205" s="12"/>
      <c r="C3205" s="12"/>
      <c r="D3205" s="12"/>
      <c r="E3205" s="12"/>
      <c r="F3205" s="12"/>
      <c r="G3205" s="12"/>
      <c r="H3205" s="12"/>
      <c r="I3205" s="12"/>
      <c r="J3205" s="12"/>
      <c r="K3205" s="12"/>
      <c r="L3205" s="12"/>
    </row>
    <row r="3206" spans="1:12" ht="15" customHeight="1">
      <c r="A3206" s="12"/>
      <c r="B3206" s="12"/>
      <c r="C3206" s="12"/>
      <c r="D3206" s="12"/>
      <c r="E3206" s="12"/>
      <c r="F3206" s="12"/>
      <c r="G3206" s="12"/>
      <c r="H3206" s="12"/>
      <c r="I3206" s="12"/>
      <c r="J3206" s="12"/>
      <c r="K3206" s="12"/>
      <c r="L3206" s="12"/>
    </row>
    <row r="3207" spans="1:12" ht="15" customHeight="1">
      <c r="A3207" s="12"/>
      <c r="B3207" s="12"/>
      <c r="C3207" s="12"/>
      <c r="D3207" s="12"/>
      <c r="E3207" s="12"/>
      <c r="F3207" s="12"/>
      <c r="G3207" s="12"/>
      <c r="H3207" s="12"/>
      <c r="I3207" s="12"/>
      <c r="J3207" s="12"/>
      <c r="K3207" s="12"/>
      <c r="L3207" s="12"/>
    </row>
    <row r="3208" spans="1:12" ht="15" customHeight="1">
      <c r="A3208" s="12"/>
      <c r="B3208" s="12"/>
      <c r="C3208" s="12"/>
      <c r="D3208" s="12"/>
      <c r="E3208" s="12"/>
      <c r="F3208" s="12"/>
      <c r="G3208" s="12"/>
      <c r="H3208" s="12"/>
      <c r="I3208" s="12"/>
      <c r="J3208" s="12"/>
      <c r="K3208" s="12"/>
      <c r="L3208" s="12"/>
    </row>
    <row r="3209" spans="1:12" ht="15" customHeight="1">
      <c r="A3209" s="12"/>
      <c r="B3209" s="12"/>
      <c r="C3209" s="12"/>
      <c r="D3209" s="12"/>
      <c r="E3209" s="12"/>
      <c r="F3209" s="12"/>
      <c r="G3209" s="12"/>
      <c r="H3209" s="12"/>
      <c r="I3209" s="12"/>
      <c r="J3209" s="12"/>
      <c r="K3209" s="12"/>
      <c r="L3209" s="12"/>
    </row>
    <row r="3210" spans="1:12" ht="15" customHeight="1">
      <c r="A3210" s="12"/>
      <c r="B3210" s="12"/>
      <c r="C3210" s="12"/>
      <c r="D3210" s="12"/>
      <c r="E3210" s="12"/>
      <c r="F3210" s="12"/>
      <c r="G3210" s="12"/>
      <c r="H3210" s="12"/>
      <c r="I3210" s="12"/>
      <c r="J3210" s="12"/>
      <c r="K3210" s="12"/>
      <c r="L3210" s="12"/>
    </row>
    <row r="3211" spans="1:12" ht="15" customHeight="1">
      <c r="A3211" s="12"/>
      <c r="B3211" s="12"/>
      <c r="C3211" s="12"/>
      <c r="D3211" s="12"/>
      <c r="E3211" s="12"/>
      <c r="F3211" s="12"/>
      <c r="G3211" s="12"/>
      <c r="H3211" s="12"/>
      <c r="I3211" s="12"/>
      <c r="J3211" s="12"/>
      <c r="K3211" s="12"/>
      <c r="L3211" s="12"/>
    </row>
    <row r="3212" spans="1:12" ht="15" customHeight="1">
      <c r="A3212" s="12"/>
      <c r="B3212" s="12"/>
      <c r="C3212" s="12"/>
      <c r="D3212" s="12"/>
      <c r="E3212" s="12"/>
      <c r="F3212" s="12"/>
      <c r="G3212" s="12"/>
      <c r="H3212" s="12"/>
      <c r="I3212" s="12"/>
      <c r="J3212" s="12"/>
      <c r="K3212" s="12"/>
      <c r="L3212" s="12"/>
    </row>
    <row r="3213" spans="1:12" ht="15" customHeight="1">
      <c r="A3213" s="12"/>
      <c r="B3213" s="12"/>
      <c r="C3213" s="12"/>
      <c r="D3213" s="12"/>
      <c r="E3213" s="12"/>
      <c r="F3213" s="12"/>
      <c r="G3213" s="12"/>
      <c r="H3213" s="12"/>
      <c r="I3213" s="12"/>
      <c r="J3213" s="12"/>
      <c r="K3213" s="12"/>
      <c r="L3213" s="12"/>
    </row>
    <row r="3214" spans="1:12" ht="15" customHeight="1">
      <c r="A3214" s="12"/>
      <c r="B3214" s="12"/>
      <c r="C3214" s="12"/>
      <c r="D3214" s="12"/>
      <c r="E3214" s="12"/>
      <c r="F3214" s="12"/>
      <c r="G3214" s="12"/>
      <c r="H3214" s="12"/>
      <c r="I3214" s="12"/>
      <c r="J3214" s="12"/>
      <c r="K3214" s="12"/>
      <c r="L3214" s="12"/>
    </row>
    <row r="3215" spans="1:12" ht="15" customHeight="1">
      <c r="A3215" s="12"/>
      <c r="B3215" s="12"/>
      <c r="C3215" s="12"/>
      <c r="D3215" s="12"/>
      <c r="E3215" s="12"/>
      <c r="F3215" s="12"/>
      <c r="G3215" s="12"/>
      <c r="H3215" s="12"/>
      <c r="I3215" s="12"/>
      <c r="J3215" s="12"/>
      <c r="K3215" s="12"/>
      <c r="L3215" s="12"/>
    </row>
    <row r="3216" spans="1:12" ht="15" customHeight="1">
      <c r="A3216" s="12"/>
      <c r="B3216" s="12"/>
      <c r="C3216" s="12"/>
      <c r="D3216" s="12"/>
      <c r="E3216" s="12"/>
      <c r="F3216" s="12"/>
      <c r="G3216" s="12"/>
      <c r="H3216" s="12"/>
      <c r="I3216" s="12"/>
      <c r="J3216" s="12"/>
      <c r="K3216" s="12"/>
      <c r="L3216" s="12"/>
    </row>
    <row r="3217" spans="1:12" ht="15" customHeight="1">
      <c r="A3217" s="12"/>
      <c r="B3217" s="12"/>
      <c r="C3217" s="12"/>
      <c r="D3217" s="12"/>
      <c r="E3217" s="12"/>
      <c r="F3217" s="12"/>
      <c r="G3217" s="12"/>
      <c r="H3217" s="12"/>
      <c r="I3217" s="12"/>
      <c r="J3217" s="12"/>
      <c r="K3217" s="12"/>
      <c r="L3217" s="12"/>
    </row>
    <row r="3218" spans="1:12" ht="15" customHeight="1">
      <c r="A3218" s="12"/>
      <c r="B3218" s="12"/>
      <c r="C3218" s="12"/>
      <c r="D3218" s="12"/>
      <c r="E3218" s="12"/>
      <c r="F3218" s="12"/>
      <c r="G3218" s="12"/>
      <c r="H3218" s="12"/>
      <c r="I3218" s="12"/>
      <c r="J3218" s="12"/>
      <c r="K3218" s="12"/>
      <c r="L3218" s="12"/>
    </row>
    <row r="3219" spans="1:12" ht="15" customHeight="1">
      <c r="A3219" s="12"/>
      <c r="B3219" s="12"/>
      <c r="C3219" s="12"/>
      <c r="D3219" s="12"/>
      <c r="E3219" s="12"/>
      <c r="F3219" s="12"/>
      <c r="G3219" s="12"/>
      <c r="H3219" s="12"/>
      <c r="I3219" s="12"/>
      <c r="J3219" s="12"/>
      <c r="K3219" s="12"/>
      <c r="L3219" s="12"/>
    </row>
    <row r="3220" spans="1:12" ht="15" customHeight="1">
      <c r="A3220" s="12"/>
      <c r="B3220" s="12"/>
      <c r="C3220" s="12"/>
      <c r="D3220" s="12"/>
      <c r="E3220" s="12"/>
      <c r="F3220" s="12"/>
      <c r="G3220" s="12"/>
      <c r="H3220" s="12"/>
      <c r="I3220" s="12"/>
      <c r="J3220" s="12"/>
      <c r="K3220" s="12"/>
      <c r="L3220" s="12"/>
    </row>
    <row r="3221" spans="1:12" ht="15" customHeight="1">
      <c r="A3221" s="12"/>
      <c r="B3221" s="12"/>
      <c r="C3221" s="12"/>
      <c r="D3221" s="12"/>
      <c r="E3221" s="12"/>
      <c r="F3221" s="12"/>
      <c r="G3221" s="12"/>
      <c r="H3221" s="12"/>
      <c r="I3221" s="12"/>
      <c r="J3221" s="12"/>
      <c r="K3221" s="12"/>
      <c r="L3221" s="12"/>
    </row>
    <row r="3222" spans="1:12" ht="15" customHeight="1">
      <c r="A3222" s="12"/>
      <c r="B3222" s="12"/>
      <c r="C3222" s="12"/>
      <c r="D3222" s="12"/>
      <c r="E3222" s="12"/>
      <c r="F3222" s="12"/>
      <c r="G3222" s="12"/>
      <c r="H3222" s="12"/>
      <c r="I3222" s="12"/>
      <c r="J3222" s="12"/>
      <c r="K3222" s="12"/>
      <c r="L3222" s="12"/>
    </row>
    <row r="3223" spans="1:12" ht="15" customHeight="1">
      <c r="A3223" s="12"/>
      <c r="B3223" s="12"/>
      <c r="C3223" s="12"/>
      <c r="D3223" s="12"/>
      <c r="E3223" s="12"/>
      <c r="F3223" s="12"/>
      <c r="G3223" s="12"/>
      <c r="H3223" s="12"/>
      <c r="I3223" s="12"/>
      <c r="J3223" s="12"/>
      <c r="K3223" s="12"/>
      <c r="L3223" s="12"/>
    </row>
    <row r="3224" spans="1:12" ht="15" customHeight="1">
      <c r="A3224" s="12"/>
      <c r="B3224" s="12"/>
      <c r="C3224" s="12"/>
      <c r="D3224" s="12"/>
      <c r="E3224" s="12"/>
      <c r="F3224" s="12"/>
      <c r="G3224" s="12"/>
      <c r="H3224" s="12"/>
      <c r="I3224" s="12"/>
      <c r="J3224" s="12"/>
      <c r="K3224" s="12"/>
      <c r="L3224" s="12"/>
    </row>
    <row r="3225" spans="1:12" ht="15" customHeight="1">
      <c r="A3225" s="12"/>
      <c r="B3225" s="12"/>
      <c r="C3225" s="12"/>
      <c r="D3225" s="12"/>
      <c r="E3225" s="12"/>
      <c r="F3225" s="12"/>
      <c r="G3225" s="12"/>
      <c r="H3225" s="12"/>
      <c r="I3225" s="12"/>
      <c r="J3225" s="12"/>
      <c r="K3225" s="12"/>
      <c r="L3225" s="12"/>
    </row>
    <row r="3226" spans="1:12" ht="15" customHeight="1">
      <c r="A3226" s="12"/>
      <c r="B3226" s="12"/>
      <c r="C3226" s="12"/>
      <c r="D3226" s="12"/>
      <c r="E3226" s="12"/>
      <c r="F3226" s="12"/>
      <c r="G3226" s="12"/>
      <c r="H3226" s="12"/>
      <c r="I3226" s="12"/>
      <c r="J3226" s="12"/>
      <c r="K3226" s="12"/>
      <c r="L3226" s="12"/>
    </row>
    <row r="3227" spans="1:12" ht="15" customHeight="1">
      <c r="A3227" s="12"/>
      <c r="B3227" s="12"/>
      <c r="C3227" s="12"/>
      <c r="D3227" s="12"/>
      <c r="E3227" s="12"/>
      <c r="F3227" s="12"/>
      <c r="G3227" s="12"/>
      <c r="H3227" s="12"/>
      <c r="I3227" s="12"/>
      <c r="J3227" s="12"/>
      <c r="K3227" s="12"/>
      <c r="L3227" s="12"/>
    </row>
    <row r="3228" spans="1:12" ht="15" customHeight="1">
      <c r="A3228" s="12"/>
      <c r="B3228" s="12"/>
      <c r="C3228" s="12"/>
      <c r="D3228" s="12"/>
      <c r="E3228" s="12"/>
      <c r="F3228" s="12"/>
      <c r="G3228" s="12"/>
      <c r="H3228" s="12"/>
      <c r="I3228" s="12"/>
      <c r="J3228" s="12"/>
      <c r="K3228" s="12"/>
      <c r="L3228" s="12"/>
    </row>
    <row r="3229" spans="1:12" ht="15" customHeight="1">
      <c r="A3229" s="12"/>
      <c r="B3229" s="12"/>
      <c r="C3229" s="12"/>
      <c r="D3229" s="12"/>
      <c r="E3229" s="12"/>
      <c r="F3229" s="12"/>
      <c r="G3229" s="12"/>
      <c r="H3229" s="12"/>
      <c r="I3229" s="12"/>
      <c r="J3229" s="12"/>
      <c r="K3229" s="12"/>
      <c r="L3229" s="12"/>
    </row>
    <row r="3230" spans="1:12" ht="15" customHeight="1">
      <c r="A3230" s="12"/>
      <c r="B3230" s="12"/>
      <c r="C3230" s="12"/>
      <c r="D3230" s="12"/>
      <c r="E3230" s="12"/>
      <c r="F3230" s="12"/>
      <c r="G3230" s="12"/>
      <c r="H3230" s="12"/>
      <c r="I3230" s="12"/>
      <c r="J3230" s="12"/>
      <c r="K3230" s="12"/>
      <c r="L3230" s="12"/>
    </row>
    <row r="3231" spans="1:12" ht="15" customHeight="1">
      <c r="A3231" s="12"/>
      <c r="B3231" s="12"/>
      <c r="C3231" s="12"/>
      <c r="D3231" s="12"/>
      <c r="E3231" s="12"/>
      <c r="F3231" s="12"/>
      <c r="G3231" s="12"/>
      <c r="H3231" s="12"/>
      <c r="I3231" s="12"/>
      <c r="J3231" s="12"/>
      <c r="K3231" s="12"/>
      <c r="L3231" s="12"/>
    </row>
    <row r="3232" spans="1:12" ht="15" customHeight="1">
      <c r="A3232" s="12"/>
      <c r="B3232" s="12"/>
      <c r="C3232" s="12"/>
      <c r="D3232" s="12"/>
      <c r="E3232" s="12"/>
      <c r="F3232" s="12"/>
      <c r="G3232" s="12"/>
      <c r="H3232" s="12"/>
      <c r="I3232" s="12"/>
      <c r="J3232" s="12"/>
      <c r="K3232" s="12"/>
      <c r="L3232" s="12"/>
    </row>
    <row r="3233" spans="1:12" ht="15" customHeight="1">
      <c r="A3233" s="12"/>
      <c r="B3233" s="12"/>
      <c r="C3233" s="12"/>
      <c r="D3233" s="12"/>
      <c r="E3233" s="12"/>
      <c r="F3233" s="12"/>
      <c r="G3233" s="12"/>
      <c r="H3233" s="12"/>
      <c r="I3233" s="12"/>
      <c r="J3233" s="12"/>
      <c r="K3233" s="12"/>
      <c r="L3233" s="12"/>
    </row>
    <row r="3234" spans="1:12" ht="15" customHeight="1">
      <c r="A3234" s="12"/>
      <c r="B3234" s="12"/>
      <c r="C3234" s="12"/>
      <c r="D3234" s="12"/>
      <c r="E3234" s="12"/>
      <c r="F3234" s="12"/>
      <c r="G3234" s="12"/>
      <c r="H3234" s="12"/>
      <c r="I3234" s="12"/>
      <c r="J3234" s="12"/>
      <c r="K3234" s="12"/>
      <c r="L3234" s="12"/>
    </row>
    <row r="3235" spans="1:12" ht="15" customHeight="1">
      <c r="A3235" s="12"/>
      <c r="B3235" s="12"/>
      <c r="C3235" s="12"/>
      <c r="D3235" s="12"/>
      <c r="E3235" s="12"/>
      <c r="F3235" s="12"/>
      <c r="G3235" s="12"/>
      <c r="H3235" s="12"/>
      <c r="I3235" s="12"/>
      <c r="J3235" s="12"/>
      <c r="K3235" s="12"/>
      <c r="L3235" s="12"/>
    </row>
    <row r="3236" spans="1:12" ht="15" customHeight="1">
      <c r="A3236" s="12"/>
      <c r="B3236" s="12"/>
      <c r="C3236" s="12"/>
      <c r="D3236" s="12"/>
      <c r="E3236" s="12"/>
      <c r="F3236" s="12"/>
      <c r="G3236" s="12"/>
      <c r="H3236" s="12"/>
      <c r="I3236" s="12"/>
      <c r="J3236" s="12"/>
      <c r="K3236" s="12"/>
      <c r="L3236" s="12"/>
    </row>
    <row r="3237" spans="1:12" ht="15" customHeight="1">
      <c r="A3237" s="12"/>
      <c r="B3237" s="12"/>
      <c r="C3237" s="12"/>
      <c r="D3237" s="12"/>
      <c r="E3237" s="12"/>
      <c r="F3237" s="12"/>
      <c r="G3237" s="12"/>
      <c r="H3237" s="12"/>
      <c r="I3237" s="12"/>
      <c r="J3237" s="12"/>
      <c r="K3237" s="12"/>
      <c r="L3237" s="12"/>
    </row>
    <row r="3238" spans="1:12" ht="15" customHeight="1">
      <c r="A3238" s="12"/>
      <c r="B3238" s="12"/>
      <c r="C3238" s="12"/>
      <c r="D3238" s="12"/>
      <c r="E3238" s="12"/>
      <c r="F3238" s="12"/>
      <c r="G3238" s="12"/>
      <c r="H3238" s="12"/>
      <c r="I3238" s="12"/>
      <c r="J3238" s="12"/>
      <c r="K3238" s="12"/>
      <c r="L3238" s="12"/>
    </row>
    <row r="3239" spans="1:12" ht="15" customHeight="1">
      <c r="A3239" s="12"/>
      <c r="B3239" s="12"/>
      <c r="C3239" s="12"/>
      <c r="D3239" s="12"/>
      <c r="E3239" s="12"/>
      <c r="F3239" s="12"/>
      <c r="G3239" s="12"/>
      <c r="H3239" s="12"/>
      <c r="I3239" s="12"/>
      <c r="J3239" s="12"/>
      <c r="K3239" s="12"/>
      <c r="L3239" s="12"/>
    </row>
    <row r="3240" spans="1:12" ht="15" customHeight="1">
      <c r="A3240" s="12"/>
      <c r="B3240" s="12"/>
      <c r="C3240" s="12"/>
      <c r="D3240" s="12"/>
      <c r="E3240" s="12"/>
      <c r="F3240" s="12"/>
      <c r="G3240" s="12"/>
      <c r="H3240" s="12"/>
      <c r="I3240" s="12"/>
      <c r="J3240" s="12"/>
      <c r="K3240" s="12"/>
      <c r="L3240" s="12"/>
    </row>
    <row r="3241" spans="1:12" ht="15" customHeight="1">
      <c r="A3241" s="12"/>
      <c r="B3241" s="12"/>
      <c r="C3241" s="12"/>
      <c r="D3241" s="12"/>
      <c r="E3241" s="12"/>
      <c r="F3241" s="12"/>
      <c r="G3241" s="12"/>
      <c r="H3241" s="12"/>
      <c r="I3241" s="12"/>
      <c r="J3241" s="12"/>
      <c r="K3241" s="12"/>
      <c r="L3241" s="12"/>
    </row>
    <row r="3242" spans="1:12" ht="15" customHeight="1">
      <c r="A3242" s="12"/>
      <c r="B3242" s="12"/>
      <c r="C3242" s="12"/>
      <c r="D3242" s="12"/>
      <c r="E3242" s="12"/>
      <c r="F3242" s="12"/>
      <c r="G3242" s="12"/>
      <c r="H3242" s="12"/>
      <c r="I3242" s="12"/>
      <c r="J3242" s="12"/>
      <c r="K3242" s="12"/>
      <c r="L3242" s="12"/>
    </row>
    <row r="3243" spans="1:12" ht="15" customHeight="1">
      <c r="A3243" s="12"/>
      <c r="B3243" s="12"/>
      <c r="C3243" s="12"/>
      <c r="D3243" s="12"/>
      <c r="E3243" s="12"/>
      <c r="F3243" s="12"/>
      <c r="G3243" s="12"/>
      <c r="H3243" s="12"/>
      <c r="I3243" s="12"/>
      <c r="J3243" s="12"/>
      <c r="K3243" s="12"/>
      <c r="L3243" s="12"/>
    </row>
    <row r="3244" spans="1:12" ht="15" customHeight="1">
      <c r="A3244" s="12"/>
      <c r="B3244" s="12"/>
      <c r="C3244" s="12"/>
      <c r="D3244" s="12"/>
      <c r="E3244" s="12"/>
      <c r="F3244" s="12"/>
      <c r="G3244" s="12"/>
      <c r="H3244" s="12"/>
      <c r="I3244" s="12"/>
      <c r="J3244" s="12"/>
      <c r="K3244" s="12"/>
      <c r="L3244" s="12"/>
    </row>
    <row r="3245" spans="1:12" ht="15" customHeight="1">
      <c r="A3245" s="12"/>
      <c r="B3245" s="12"/>
      <c r="C3245" s="12"/>
      <c r="D3245" s="12"/>
      <c r="E3245" s="12"/>
      <c r="F3245" s="12"/>
      <c r="G3245" s="12"/>
      <c r="H3245" s="12"/>
      <c r="I3245" s="12"/>
      <c r="J3245" s="12"/>
      <c r="K3245" s="12"/>
      <c r="L3245" s="12"/>
    </row>
    <row r="3246" spans="1:12" ht="15" customHeight="1">
      <c r="A3246" s="12"/>
      <c r="B3246" s="12"/>
      <c r="C3246" s="12"/>
      <c r="D3246" s="12"/>
      <c r="E3246" s="12"/>
      <c r="F3246" s="12"/>
      <c r="G3246" s="12"/>
      <c r="H3246" s="12"/>
      <c r="I3246" s="12"/>
      <c r="J3246" s="12"/>
      <c r="K3246" s="12"/>
      <c r="L3246" s="12"/>
    </row>
    <row r="3247" spans="1:12" ht="15" customHeight="1">
      <c r="A3247" s="12"/>
      <c r="B3247" s="12"/>
      <c r="C3247" s="12"/>
      <c r="D3247" s="12"/>
      <c r="E3247" s="12"/>
      <c r="F3247" s="12"/>
      <c r="G3247" s="12"/>
      <c r="H3247" s="12"/>
      <c r="I3247" s="12"/>
      <c r="J3247" s="12"/>
      <c r="K3247" s="12"/>
      <c r="L3247" s="12"/>
    </row>
    <row r="3248" spans="1:12" ht="15" customHeight="1">
      <c r="A3248" s="12"/>
      <c r="B3248" s="12"/>
      <c r="C3248" s="12"/>
      <c r="D3248" s="12"/>
      <c r="E3248" s="12"/>
      <c r="F3248" s="12"/>
      <c r="G3248" s="12"/>
      <c r="H3248" s="12"/>
      <c r="I3248" s="12"/>
      <c r="J3248" s="12"/>
      <c r="K3248" s="12"/>
      <c r="L3248" s="12"/>
    </row>
    <row r="3249" spans="1:12" ht="15" customHeight="1">
      <c r="A3249" s="12"/>
      <c r="B3249" s="12"/>
      <c r="C3249" s="12"/>
      <c r="D3249" s="12"/>
      <c r="E3249" s="12"/>
      <c r="F3249" s="12"/>
      <c r="G3249" s="12"/>
      <c r="H3249" s="12"/>
      <c r="I3249" s="12"/>
      <c r="J3249" s="12"/>
      <c r="K3249" s="12"/>
      <c r="L3249" s="12"/>
    </row>
    <row r="3250" spans="1:12" ht="15" customHeight="1">
      <c r="A3250" s="12"/>
      <c r="B3250" s="12"/>
      <c r="C3250" s="12"/>
      <c r="D3250" s="12"/>
      <c r="E3250" s="12"/>
      <c r="F3250" s="12"/>
      <c r="G3250" s="12"/>
      <c r="H3250" s="12"/>
      <c r="I3250" s="12"/>
      <c r="J3250" s="12"/>
      <c r="K3250" s="12"/>
      <c r="L3250" s="12"/>
    </row>
    <row r="3251" spans="1:12" ht="15" customHeight="1">
      <c r="A3251" s="12"/>
      <c r="B3251" s="12"/>
      <c r="C3251" s="12"/>
      <c r="D3251" s="12"/>
      <c r="E3251" s="12"/>
      <c r="F3251" s="12"/>
      <c r="G3251" s="12"/>
      <c r="H3251" s="12"/>
      <c r="I3251" s="12"/>
      <c r="J3251" s="12"/>
      <c r="K3251" s="12"/>
      <c r="L3251" s="12"/>
    </row>
    <row r="3252" spans="1:12" ht="15" customHeight="1">
      <c r="A3252" s="12"/>
      <c r="B3252" s="12"/>
      <c r="C3252" s="12"/>
      <c r="D3252" s="12"/>
      <c r="E3252" s="12"/>
      <c r="F3252" s="12"/>
      <c r="G3252" s="12"/>
      <c r="H3252" s="12"/>
      <c r="I3252" s="12"/>
      <c r="J3252" s="12"/>
      <c r="K3252" s="12"/>
      <c r="L3252" s="12"/>
    </row>
    <row r="3253" spans="1:12" ht="15" customHeight="1">
      <c r="A3253" s="12"/>
      <c r="B3253" s="12"/>
      <c r="C3253" s="12"/>
      <c r="D3253" s="12"/>
      <c r="E3253" s="12"/>
      <c r="F3253" s="12"/>
      <c r="G3253" s="12"/>
      <c r="H3253" s="12"/>
      <c r="I3253" s="12"/>
      <c r="J3253" s="12"/>
      <c r="K3253" s="12"/>
      <c r="L3253" s="12"/>
    </row>
    <row r="3254" spans="1:12" ht="15" customHeight="1">
      <c r="A3254" s="12"/>
      <c r="B3254" s="12"/>
      <c r="C3254" s="12"/>
      <c r="D3254" s="12"/>
      <c r="E3254" s="12"/>
      <c r="F3254" s="12"/>
      <c r="G3254" s="12"/>
      <c r="H3254" s="12"/>
      <c r="I3254" s="12"/>
      <c r="J3254" s="12"/>
      <c r="K3254" s="12"/>
      <c r="L3254" s="12"/>
    </row>
    <row r="3255" spans="1:12" ht="15" customHeight="1">
      <c r="A3255" s="12"/>
      <c r="B3255" s="12"/>
      <c r="C3255" s="12"/>
      <c r="D3255" s="12"/>
      <c r="E3255" s="12"/>
      <c r="F3255" s="12"/>
      <c r="G3255" s="12"/>
      <c r="H3255" s="12"/>
      <c r="I3255" s="12"/>
      <c r="J3255" s="12"/>
      <c r="K3255" s="12"/>
      <c r="L3255" s="12"/>
    </row>
    <row r="3256" spans="1:12" ht="15" customHeight="1">
      <c r="A3256" s="12"/>
      <c r="B3256" s="12"/>
      <c r="C3256" s="12"/>
      <c r="D3256" s="12"/>
      <c r="E3256" s="12"/>
      <c r="F3256" s="12"/>
      <c r="G3256" s="12"/>
      <c r="H3256" s="12"/>
      <c r="I3256" s="12"/>
      <c r="J3256" s="12"/>
      <c r="K3256" s="12"/>
      <c r="L3256" s="12"/>
    </row>
    <row r="3257" spans="1:12" ht="15" customHeight="1">
      <c r="A3257" s="12"/>
      <c r="B3257" s="12"/>
      <c r="C3257" s="12"/>
      <c r="D3257" s="12"/>
      <c r="E3257" s="12"/>
      <c r="F3257" s="12"/>
      <c r="G3257" s="12"/>
      <c r="H3257" s="12"/>
      <c r="I3257" s="12"/>
      <c r="J3257" s="12"/>
      <c r="K3257" s="12"/>
      <c r="L3257" s="12"/>
    </row>
    <row r="3258" spans="1:12" ht="15" customHeight="1">
      <c r="A3258" s="12"/>
      <c r="B3258" s="12"/>
      <c r="C3258" s="12"/>
      <c r="D3258" s="12"/>
      <c r="E3258" s="12"/>
      <c r="F3258" s="12"/>
      <c r="G3258" s="12"/>
      <c r="H3258" s="12"/>
      <c r="I3258" s="12"/>
      <c r="J3258" s="12"/>
      <c r="K3258" s="12"/>
      <c r="L3258" s="12"/>
    </row>
    <row r="3259" spans="1:12" ht="15" customHeight="1">
      <c r="A3259" s="12"/>
      <c r="B3259" s="12"/>
      <c r="C3259" s="12"/>
      <c r="D3259" s="12"/>
      <c r="E3259" s="12"/>
      <c r="F3259" s="12"/>
      <c r="G3259" s="12"/>
      <c r="H3259" s="12"/>
      <c r="I3259" s="12"/>
      <c r="J3259" s="12"/>
      <c r="K3259" s="12"/>
      <c r="L3259" s="12"/>
    </row>
    <row r="3260" spans="1:12" ht="15" customHeight="1">
      <c r="A3260" s="12"/>
      <c r="B3260" s="12"/>
      <c r="C3260" s="12"/>
      <c r="D3260" s="12"/>
      <c r="E3260" s="12"/>
      <c r="F3260" s="12"/>
      <c r="G3260" s="12"/>
      <c r="H3260" s="12"/>
      <c r="I3260" s="12"/>
      <c r="J3260" s="12"/>
      <c r="K3260" s="12"/>
      <c r="L3260" s="12"/>
    </row>
    <row r="3261" spans="1:12" ht="15" customHeight="1">
      <c r="A3261" s="12"/>
      <c r="B3261" s="12"/>
      <c r="C3261" s="12"/>
      <c r="D3261" s="12"/>
      <c r="E3261" s="12"/>
      <c r="F3261" s="12"/>
      <c r="G3261" s="12"/>
      <c r="H3261" s="12"/>
      <c r="I3261" s="12"/>
      <c r="J3261" s="12"/>
      <c r="K3261" s="12"/>
      <c r="L3261" s="12"/>
    </row>
    <row r="3262" spans="1:12" ht="15" customHeight="1">
      <c r="A3262" s="12"/>
      <c r="B3262" s="12"/>
      <c r="C3262" s="12"/>
      <c r="D3262" s="12"/>
      <c r="E3262" s="12"/>
      <c r="F3262" s="12"/>
      <c r="G3262" s="12"/>
      <c r="H3262" s="12"/>
      <c r="I3262" s="12"/>
      <c r="J3262" s="12"/>
      <c r="K3262" s="12"/>
      <c r="L3262" s="12"/>
    </row>
    <row r="3263" spans="1:12" ht="15" customHeight="1">
      <c r="A3263" s="12"/>
      <c r="B3263" s="12"/>
      <c r="C3263" s="12"/>
      <c r="D3263" s="12"/>
      <c r="E3263" s="12"/>
      <c r="F3263" s="12"/>
      <c r="G3263" s="12"/>
      <c r="H3263" s="12"/>
      <c r="I3263" s="12"/>
      <c r="J3263" s="12"/>
      <c r="K3263" s="12"/>
      <c r="L3263" s="12"/>
    </row>
    <row r="3264" spans="1:12" ht="15" customHeight="1">
      <c r="A3264" s="12"/>
      <c r="B3264" s="12"/>
      <c r="C3264" s="12"/>
      <c r="D3264" s="12"/>
      <c r="E3264" s="12"/>
      <c r="F3264" s="12"/>
      <c r="G3264" s="12"/>
      <c r="H3264" s="12"/>
      <c r="I3264" s="12"/>
      <c r="J3264" s="12"/>
      <c r="K3264" s="12"/>
      <c r="L3264" s="12"/>
    </row>
    <row r="3265" spans="1:12" ht="15" customHeight="1">
      <c r="A3265" s="12"/>
      <c r="B3265" s="12"/>
      <c r="C3265" s="12"/>
      <c r="D3265" s="12"/>
      <c r="E3265" s="12"/>
      <c r="F3265" s="12"/>
      <c r="G3265" s="12"/>
      <c r="H3265" s="12"/>
      <c r="I3265" s="12"/>
      <c r="J3265" s="12"/>
      <c r="K3265" s="12"/>
      <c r="L3265" s="12"/>
    </row>
    <row r="3266" spans="1:12" ht="15" customHeight="1">
      <c r="A3266" s="12"/>
      <c r="B3266" s="12"/>
      <c r="C3266" s="12"/>
      <c r="D3266" s="12"/>
      <c r="E3266" s="12"/>
      <c r="F3266" s="12"/>
      <c r="G3266" s="12"/>
      <c r="H3266" s="12"/>
      <c r="I3266" s="12"/>
      <c r="J3266" s="12"/>
      <c r="K3266" s="12"/>
      <c r="L3266" s="12"/>
    </row>
    <row r="3267" spans="1:12" ht="15" customHeight="1">
      <c r="A3267" s="12"/>
      <c r="B3267" s="12"/>
      <c r="C3267" s="12"/>
      <c r="D3267" s="12"/>
      <c r="E3267" s="12"/>
      <c r="F3267" s="12"/>
      <c r="G3267" s="12"/>
      <c r="H3267" s="12"/>
      <c r="I3267" s="12"/>
      <c r="J3267" s="12"/>
      <c r="K3267" s="12"/>
      <c r="L3267" s="12"/>
    </row>
    <row r="3268" spans="1:12" ht="15" customHeight="1">
      <c r="A3268" s="12"/>
      <c r="B3268" s="12"/>
      <c r="C3268" s="12"/>
      <c r="D3268" s="12"/>
      <c r="E3268" s="12"/>
      <c r="F3268" s="12"/>
      <c r="G3268" s="12"/>
      <c r="H3268" s="12"/>
      <c r="I3268" s="12"/>
      <c r="J3268" s="12"/>
      <c r="K3268" s="12"/>
      <c r="L3268" s="12"/>
    </row>
    <row r="3269" spans="1:12" ht="15" customHeight="1">
      <c r="A3269" s="12"/>
      <c r="B3269" s="12"/>
      <c r="C3269" s="12"/>
      <c r="D3269" s="12"/>
      <c r="E3269" s="12"/>
      <c r="F3269" s="12"/>
      <c r="G3269" s="12"/>
      <c r="H3269" s="12"/>
      <c r="I3269" s="12"/>
      <c r="J3269" s="12"/>
      <c r="K3269" s="12"/>
      <c r="L3269" s="12"/>
    </row>
    <row r="3270" spans="1:12" ht="15" customHeight="1">
      <c r="A3270" s="12"/>
      <c r="B3270" s="12"/>
      <c r="C3270" s="12"/>
      <c r="D3270" s="12"/>
      <c r="E3270" s="12"/>
      <c r="F3270" s="12"/>
      <c r="G3270" s="12"/>
      <c r="H3270" s="12"/>
      <c r="I3270" s="12"/>
      <c r="J3270" s="12"/>
      <c r="K3270" s="12"/>
      <c r="L3270" s="12"/>
    </row>
    <row r="3271" spans="1:12" ht="15" customHeight="1">
      <c r="A3271" s="12"/>
      <c r="B3271" s="12"/>
      <c r="C3271" s="12"/>
      <c r="D3271" s="12"/>
      <c r="E3271" s="12"/>
      <c r="F3271" s="12"/>
      <c r="G3271" s="12"/>
      <c r="H3271" s="12"/>
      <c r="I3271" s="12"/>
      <c r="J3271" s="12"/>
      <c r="K3271" s="12"/>
      <c r="L3271" s="12"/>
    </row>
    <row r="3272" spans="1:12" ht="15" customHeight="1">
      <c r="A3272" s="12"/>
      <c r="B3272" s="12"/>
      <c r="C3272" s="12"/>
      <c r="D3272" s="12"/>
      <c r="E3272" s="12"/>
      <c r="F3272" s="12"/>
      <c r="G3272" s="12"/>
      <c r="H3272" s="12"/>
      <c r="I3272" s="12"/>
      <c r="J3272" s="12"/>
      <c r="K3272" s="12"/>
      <c r="L3272" s="12"/>
    </row>
    <row r="3273" spans="1:12" ht="15" customHeight="1">
      <c r="A3273" s="12"/>
      <c r="B3273" s="12"/>
      <c r="C3273" s="12"/>
      <c r="D3273" s="12"/>
      <c r="E3273" s="12"/>
      <c r="F3273" s="12"/>
      <c r="G3273" s="12"/>
      <c r="H3273" s="12"/>
      <c r="I3273" s="12"/>
      <c r="J3273" s="12"/>
      <c r="K3273" s="12"/>
      <c r="L3273" s="12"/>
    </row>
    <row r="3274" spans="1:12" ht="15" customHeight="1">
      <c r="A3274" s="12"/>
      <c r="B3274" s="12"/>
      <c r="C3274" s="12"/>
      <c r="D3274" s="12"/>
      <c r="E3274" s="12"/>
      <c r="F3274" s="12"/>
      <c r="G3274" s="12"/>
      <c r="H3274" s="12"/>
      <c r="I3274" s="12"/>
      <c r="J3274" s="12"/>
      <c r="K3274" s="12"/>
      <c r="L3274" s="12"/>
    </row>
    <row r="3275" spans="1:12" ht="15" customHeight="1">
      <c r="A3275" s="12"/>
      <c r="B3275" s="12"/>
      <c r="C3275" s="12"/>
      <c r="D3275" s="12"/>
      <c r="E3275" s="12"/>
      <c r="F3275" s="12"/>
      <c r="G3275" s="12"/>
      <c r="H3275" s="12"/>
      <c r="I3275" s="12"/>
      <c r="J3275" s="12"/>
      <c r="K3275" s="12"/>
      <c r="L3275" s="12"/>
    </row>
    <row r="3276" spans="1:12" ht="15" customHeight="1">
      <c r="A3276" s="12"/>
      <c r="B3276" s="12"/>
      <c r="C3276" s="12"/>
      <c r="D3276" s="12"/>
      <c r="E3276" s="12"/>
      <c r="F3276" s="12"/>
      <c r="G3276" s="12"/>
      <c r="H3276" s="12"/>
      <c r="I3276" s="12"/>
      <c r="J3276" s="12"/>
      <c r="K3276" s="12"/>
      <c r="L3276" s="12"/>
    </row>
    <row r="3277" spans="1:12" ht="15" customHeight="1">
      <c r="A3277" s="12"/>
      <c r="B3277" s="12"/>
      <c r="C3277" s="12"/>
      <c r="D3277" s="12"/>
      <c r="E3277" s="12"/>
      <c r="F3277" s="12"/>
      <c r="G3277" s="12"/>
      <c r="H3277" s="12"/>
      <c r="I3277" s="12"/>
      <c r="J3277" s="12"/>
      <c r="K3277" s="12"/>
      <c r="L3277" s="12"/>
    </row>
    <row r="3278" spans="1:12" ht="15" customHeight="1">
      <c r="A3278" s="12"/>
      <c r="B3278" s="12"/>
      <c r="C3278" s="12"/>
      <c r="D3278" s="12"/>
      <c r="E3278" s="12"/>
      <c r="F3278" s="12"/>
      <c r="G3278" s="12"/>
      <c r="H3278" s="12"/>
      <c r="I3278" s="12"/>
      <c r="J3278" s="12"/>
      <c r="K3278" s="12"/>
      <c r="L3278" s="12"/>
    </row>
    <row r="3279" spans="1:12" ht="15" customHeight="1">
      <c r="A3279" s="12"/>
      <c r="B3279" s="12"/>
      <c r="C3279" s="12"/>
      <c r="D3279" s="12"/>
      <c r="E3279" s="12"/>
      <c r="F3279" s="12"/>
      <c r="G3279" s="12"/>
      <c r="H3279" s="12"/>
      <c r="I3279" s="12"/>
      <c r="J3279" s="12"/>
      <c r="K3279" s="12"/>
      <c r="L3279" s="12"/>
    </row>
    <row r="3280" spans="1:12" ht="15" customHeight="1">
      <c r="A3280" s="12"/>
      <c r="B3280" s="12"/>
      <c r="C3280" s="12"/>
      <c r="D3280" s="12"/>
      <c r="E3280" s="12"/>
      <c r="F3280" s="12"/>
      <c r="G3280" s="12"/>
      <c r="H3280" s="12"/>
      <c r="I3280" s="12"/>
      <c r="J3280" s="12"/>
      <c r="K3280" s="12"/>
      <c r="L3280" s="12"/>
    </row>
    <row r="3281" spans="1:12" ht="15" customHeight="1">
      <c r="A3281" s="12"/>
      <c r="B3281" s="12"/>
      <c r="C3281" s="12"/>
      <c r="D3281" s="12"/>
      <c r="E3281" s="12"/>
      <c r="F3281" s="12"/>
      <c r="G3281" s="12"/>
      <c r="H3281" s="12"/>
      <c r="I3281" s="12"/>
      <c r="J3281" s="12"/>
      <c r="K3281" s="12"/>
      <c r="L3281" s="12"/>
    </row>
    <row r="3282" spans="1:12" ht="15" customHeight="1">
      <c r="A3282" s="12"/>
      <c r="B3282" s="12"/>
      <c r="C3282" s="12"/>
      <c r="D3282" s="12"/>
      <c r="E3282" s="12"/>
      <c r="F3282" s="12"/>
      <c r="G3282" s="12"/>
      <c r="H3282" s="12"/>
      <c r="I3282" s="12"/>
      <c r="J3282" s="12"/>
      <c r="K3282" s="12"/>
      <c r="L3282" s="12"/>
    </row>
    <row r="3283" spans="1:12" ht="15" customHeight="1">
      <c r="A3283" s="12"/>
      <c r="B3283" s="12"/>
      <c r="C3283" s="12"/>
      <c r="D3283" s="12"/>
      <c r="E3283" s="12"/>
      <c r="F3283" s="12"/>
      <c r="G3283" s="12"/>
      <c r="H3283" s="12"/>
      <c r="I3283" s="12"/>
      <c r="J3283" s="12"/>
      <c r="K3283" s="12"/>
      <c r="L3283" s="12"/>
    </row>
    <row r="3284" spans="1:12" ht="15" customHeight="1">
      <c r="A3284" s="12"/>
      <c r="B3284" s="12"/>
      <c r="C3284" s="12"/>
      <c r="D3284" s="12"/>
      <c r="E3284" s="12"/>
      <c r="F3284" s="12"/>
      <c r="G3284" s="12"/>
      <c r="H3284" s="12"/>
      <c r="I3284" s="12"/>
      <c r="J3284" s="12"/>
      <c r="K3284" s="12"/>
      <c r="L3284" s="12"/>
    </row>
    <row r="3285" spans="1:12" ht="15" customHeight="1">
      <c r="A3285" s="12"/>
      <c r="B3285" s="12"/>
      <c r="C3285" s="12"/>
      <c r="D3285" s="12"/>
      <c r="E3285" s="12"/>
      <c r="F3285" s="12"/>
      <c r="G3285" s="12"/>
      <c r="H3285" s="12"/>
      <c r="I3285" s="12"/>
      <c r="J3285" s="12"/>
      <c r="K3285" s="12"/>
      <c r="L3285" s="12"/>
    </row>
    <row r="3286" spans="1:12" ht="15" customHeight="1">
      <c r="A3286" s="12"/>
      <c r="B3286" s="12"/>
      <c r="C3286" s="12"/>
      <c r="D3286" s="12"/>
      <c r="E3286" s="12"/>
      <c r="F3286" s="12"/>
      <c r="G3286" s="12"/>
      <c r="H3286" s="12"/>
      <c r="I3286" s="12"/>
      <c r="J3286" s="12"/>
      <c r="K3286" s="12"/>
      <c r="L3286" s="12"/>
    </row>
    <row r="3287" spans="1:12" ht="15" customHeight="1">
      <c r="A3287" s="12"/>
      <c r="B3287" s="12"/>
      <c r="C3287" s="12"/>
      <c r="D3287" s="12"/>
      <c r="E3287" s="12"/>
      <c r="F3287" s="12"/>
      <c r="G3287" s="12"/>
      <c r="H3287" s="12"/>
      <c r="I3287" s="12"/>
      <c r="J3287" s="12"/>
      <c r="K3287" s="12"/>
      <c r="L3287" s="12"/>
    </row>
    <row r="3288" spans="1:12" ht="15" customHeight="1">
      <c r="A3288" s="12"/>
      <c r="B3288" s="12"/>
      <c r="C3288" s="12"/>
      <c r="D3288" s="12"/>
      <c r="E3288" s="12"/>
      <c r="F3288" s="12"/>
      <c r="G3288" s="12"/>
      <c r="H3288" s="12"/>
      <c r="I3288" s="12"/>
      <c r="J3288" s="12"/>
      <c r="K3288" s="12"/>
      <c r="L3288" s="12"/>
    </row>
    <row r="3289" spans="1:12" ht="15" customHeight="1">
      <c r="A3289" s="12"/>
      <c r="B3289" s="12"/>
      <c r="C3289" s="12"/>
      <c r="D3289" s="12"/>
      <c r="E3289" s="12"/>
      <c r="F3289" s="12"/>
      <c r="G3289" s="12"/>
      <c r="H3289" s="12"/>
      <c r="I3289" s="12"/>
      <c r="J3289" s="12"/>
      <c r="K3289" s="12"/>
      <c r="L3289" s="12"/>
    </row>
    <row r="3290" spans="1:12" ht="15" customHeight="1">
      <c r="A3290" s="12"/>
      <c r="B3290" s="12"/>
      <c r="C3290" s="12"/>
      <c r="D3290" s="12"/>
      <c r="E3290" s="12"/>
      <c r="F3290" s="12"/>
      <c r="G3290" s="12"/>
      <c r="H3290" s="12"/>
      <c r="I3290" s="12"/>
      <c r="J3290" s="12"/>
      <c r="K3290" s="12"/>
      <c r="L3290" s="12"/>
    </row>
    <row r="3291" spans="1:12" ht="15" customHeight="1">
      <c r="A3291" s="12"/>
      <c r="B3291" s="12"/>
      <c r="C3291" s="12"/>
      <c r="D3291" s="12"/>
      <c r="E3291" s="12"/>
      <c r="F3291" s="12"/>
      <c r="G3291" s="12"/>
      <c r="H3291" s="12"/>
      <c r="I3291" s="12"/>
      <c r="J3291" s="12"/>
      <c r="K3291" s="12"/>
      <c r="L3291" s="12"/>
    </row>
    <row r="3292" spans="1:12" ht="15" customHeight="1">
      <c r="A3292" s="12"/>
      <c r="B3292" s="12"/>
      <c r="C3292" s="12"/>
      <c r="D3292" s="12"/>
      <c r="E3292" s="12"/>
      <c r="F3292" s="12"/>
      <c r="G3292" s="12"/>
      <c r="H3292" s="12"/>
      <c r="I3292" s="12"/>
      <c r="J3292" s="12"/>
      <c r="K3292" s="12"/>
      <c r="L3292" s="12"/>
    </row>
    <row r="3293" spans="1:12" ht="15" customHeight="1">
      <c r="A3293" s="12"/>
      <c r="B3293" s="12"/>
      <c r="C3293" s="12"/>
      <c r="D3293" s="12"/>
      <c r="E3293" s="12"/>
      <c r="F3293" s="12"/>
      <c r="G3293" s="12"/>
      <c r="H3293" s="12"/>
      <c r="I3293" s="12"/>
      <c r="J3293" s="12"/>
      <c r="K3293" s="12"/>
      <c r="L3293" s="12"/>
    </row>
    <row r="3294" spans="1:12" ht="15" customHeight="1">
      <c r="A3294" s="12"/>
      <c r="B3294" s="12"/>
      <c r="C3294" s="12"/>
      <c r="D3294" s="12"/>
      <c r="E3294" s="12"/>
      <c r="F3294" s="12"/>
      <c r="G3294" s="12"/>
      <c r="H3294" s="12"/>
      <c r="I3294" s="12"/>
      <c r="J3294" s="12"/>
      <c r="K3294" s="12"/>
      <c r="L3294" s="12"/>
    </row>
    <row r="3295" spans="1:12" ht="15" customHeight="1">
      <c r="A3295" s="12"/>
      <c r="B3295" s="12"/>
      <c r="C3295" s="12"/>
      <c r="D3295" s="12"/>
      <c r="E3295" s="12"/>
      <c r="F3295" s="12"/>
      <c r="G3295" s="12"/>
      <c r="H3295" s="12"/>
      <c r="I3295" s="12"/>
      <c r="J3295" s="12"/>
      <c r="K3295" s="12"/>
      <c r="L3295" s="12"/>
    </row>
    <row r="3296" spans="1:12" ht="15" customHeight="1">
      <c r="A3296" s="12"/>
      <c r="B3296" s="12"/>
      <c r="C3296" s="12"/>
      <c r="D3296" s="12"/>
      <c r="E3296" s="12"/>
      <c r="F3296" s="12"/>
      <c r="G3296" s="12"/>
      <c r="H3296" s="12"/>
      <c r="I3296" s="12"/>
      <c r="J3296" s="12"/>
      <c r="K3296" s="12"/>
      <c r="L3296" s="12"/>
    </row>
    <row r="3297" spans="1:12" ht="15" customHeight="1">
      <c r="A3297" s="12"/>
      <c r="B3297" s="12"/>
      <c r="C3297" s="12"/>
      <c r="D3297" s="12"/>
      <c r="E3297" s="12"/>
      <c r="F3297" s="12"/>
      <c r="G3297" s="12"/>
      <c r="H3297" s="12"/>
      <c r="I3297" s="12"/>
      <c r="J3297" s="12"/>
      <c r="K3297" s="12"/>
      <c r="L3297" s="12"/>
    </row>
    <row r="3298" spans="1:12" ht="15" customHeight="1">
      <c r="A3298" s="12"/>
      <c r="B3298" s="12"/>
      <c r="C3298" s="12"/>
      <c r="D3298" s="12"/>
      <c r="E3298" s="12"/>
      <c r="F3298" s="12"/>
      <c r="G3298" s="12"/>
      <c r="H3298" s="12"/>
      <c r="I3298" s="12"/>
      <c r="J3298" s="12"/>
      <c r="K3298" s="12"/>
      <c r="L3298" s="12"/>
    </row>
    <row r="3299" spans="1:12" ht="15" customHeight="1">
      <c r="A3299" s="12"/>
      <c r="B3299" s="12"/>
      <c r="C3299" s="12"/>
      <c r="D3299" s="12"/>
      <c r="E3299" s="12"/>
      <c r="F3299" s="12"/>
      <c r="G3299" s="12"/>
      <c r="H3299" s="12"/>
      <c r="I3299" s="12"/>
      <c r="J3299" s="12"/>
      <c r="K3299" s="12"/>
      <c r="L3299" s="12"/>
    </row>
    <row r="3300" spans="1:12" ht="15" customHeight="1">
      <c r="A3300" s="12"/>
      <c r="B3300" s="12"/>
      <c r="C3300" s="12"/>
      <c r="D3300" s="12"/>
      <c r="E3300" s="12"/>
      <c r="F3300" s="12"/>
      <c r="G3300" s="12"/>
      <c r="H3300" s="12"/>
      <c r="I3300" s="12"/>
      <c r="J3300" s="12"/>
      <c r="K3300" s="12"/>
      <c r="L3300" s="12"/>
    </row>
    <row r="3301" spans="1:12" ht="15" customHeight="1">
      <c r="A3301" s="12"/>
      <c r="B3301" s="12"/>
      <c r="C3301" s="12"/>
      <c r="D3301" s="12"/>
      <c r="E3301" s="12"/>
      <c r="F3301" s="12"/>
      <c r="G3301" s="12"/>
      <c r="H3301" s="12"/>
      <c r="I3301" s="12"/>
      <c r="J3301" s="12"/>
      <c r="K3301" s="12"/>
      <c r="L3301" s="12"/>
    </row>
    <row r="3302" spans="1:12" ht="15" customHeight="1">
      <c r="A3302" s="12"/>
      <c r="B3302" s="12"/>
      <c r="C3302" s="12"/>
      <c r="D3302" s="12"/>
      <c r="E3302" s="12"/>
      <c r="F3302" s="12"/>
      <c r="G3302" s="12"/>
      <c r="H3302" s="12"/>
      <c r="I3302" s="12"/>
      <c r="J3302" s="12"/>
      <c r="K3302" s="12"/>
      <c r="L3302" s="12"/>
    </row>
    <row r="3303" spans="1:12" ht="15" customHeight="1">
      <c r="A3303" s="12"/>
      <c r="B3303" s="12"/>
      <c r="C3303" s="12"/>
      <c r="D3303" s="12"/>
      <c r="E3303" s="12"/>
      <c r="F3303" s="12"/>
      <c r="G3303" s="12"/>
      <c r="H3303" s="12"/>
      <c r="I3303" s="12"/>
      <c r="J3303" s="12"/>
      <c r="K3303" s="12"/>
      <c r="L3303" s="12"/>
    </row>
    <row r="3304" spans="1:12" ht="15" customHeight="1">
      <c r="A3304" s="12"/>
      <c r="B3304" s="12"/>
      <c r="C3304" s="12"/>
      <c r="D3304" s="12"/>
      <c r="E3304" s="12"/>
      <c r="F3304" s="12"/>
      <c r="G3304" s="12"/>
      <c r="H3304" s="12"/>
      <c r="I3304" s="12"/>
      <c r="J3304" s="12"/>
      <c r="K3304" s="12"/>
      <c r="L3304" s="12"/>
    </row>
    <row r="3305" spans="1:12" ht="15" customHeight="1">
      <c r="A3305" s="12"/>
      <c r="B3305" s="12"/>
      <c r="C3305" s="12"/>
      <c r="D3305" s="12"/>
      <c r="E3305" s="12"/>
      <c r="F3305" s="12"/>
      <c r="G3305" s="12"/>
      <c r="H3305" s="12"/>
      <c r="I3305" s="12"/>
      <c r="J3305" s="12"/>
      <c r="K3305" s="12"/>
      <c r="L3305" s="12"/>
    </row>
    <row r="3306" spans="1:12" ht="15" customHeight="1">
      <c r="A3306" s="12"/>
      <c r="B3306" s="12"/>
      <c r="C3306" s="12"/>
      <c r="D3306" s="12"/>
      <c r="E3306" s="12"/>
      <c r="F3306" s="12"/>
      <c r="G3306" s="12"/>
      <c r="H3306" s="12"/>
      <c r="I3306" s="12"/>
      <c r="J3306" s="12"/>
      <c r="K3306" s="12"/>
      <c r="L3306" s="12"/>
    </row>
    <row r="3307" spans="1:12" ht="15" customHeight="1">
      <c r="A3307" s="12"/>
      <c r="B3307" s="12"/>
      <c r="C3307" s="12"/>
      <c r="D3307" s="12"/>
      <c r="E3307" s="12"/>
      <c r="F3307" s="12"/>
      <c r="G3307" s="12"/>
      <c r="H3307" s="12"/>
      <c r="I3307" s="12"/>
      <c r="J3307" s="12"/>
      <c r="K3307" s="12"/>
      <c r="L3307" s="12"/>
    </row>
    <row r="3308" spans="1:12" ht="15" customHeight="1">
      <c r="A3308" s="12"/>
      <c r="B3308" s="12"/>
      <c r="C3308" s="12"/>
      <c r="D3308" s="12"/>
      <c r="E3308" s="12"/>
      <c r="F3308" s="12"/>
      <c r="G3308" s="12"/>
      <c r="H3308" s="12"/>
      <c r="I3308" s="12"/>
      <c r="J3308" s="12"/>
      <c r="K3308" s="12"/>
      <c r="L3308" s="12"/>
    </row>
    <row r="3309" spans="1:12" ht="15" customHeight="1">
      <c r="A3309" s="12"/>
      <c r="B3309" s="12"/>
      <c r="C3309" s="12"/>
      <c r="D3309" s="12"/>
      <c r="E3309" s="12"/>
      <c r="F3309" s="12"/>
      <c r="G3309" s="12"/>
      <c r="H3309" s="12"/>
      <c r="I3309" s="12"/>
      <c r="J3309" s="12"/>
      <c r="K3309" s="12"/>
      <c r="L3309" s="12"/>
    </row>
    <row r="3310" spans="1:12" ht="15" customHeight="1">
      <c r="A3310" s="12"/>
      <c r="B3310" s="12"/>
      <c r="C3310" s="12"/>
      <c r="D3310" s="12"/>
      <c r="E3310" s="12"/>
      <c r="F3310" s="12"/>
      <c r="G3310" s="12"/>
      <c r="H3310" s="12"/>
      <c r="I3310" s="12"/>
      <c r="J3310" s="12"/>
      <c r="K3310" s="12"/>
      <c r="L3310" s="12"/>
    </row>
    <row r="3311" spans="1:12" ht="15" customHeight="1">
      <c r="A3311" s="12"/>
      <c r="B3311" s="12"/>
      <c r="C3311" s="12"/>
      <c r="D3311" s="12"/>
      <c r="E3311" s="12"/>
      <c r="F3311" s="12"/>
      <c r="G3311" s="12"/>
      <c r="H3311" s="12"/>
      <c r="I3311" s="12"/>
      <c r="J3311" s="12"/>
      <c r="K3311" s="12"/>
      <c r="L3311" s="12"/>
    </row>
    <row r="3312" spans="1:12" ht="15" customHeight="1">
      <c r="A3312" s="12"/>
      <c r="B3312" s="12"/>
      <c r="C3312" s="12"/>
      <c r="D3312" s="12"/>
      <c r="E3312" s="12"/>
      <c r="F3312" s="12"/>
      <c r="G3312" s="12"/>
      <c r="H3312" s="12"/>
      <c r="I3312" s="12"/>
      <c r="J3312" s="12"/>
      <c r="K3312" s="12"/>
      <c r="L3312" s="12"/>
    </row>
    <row r="3313" spans="1:12" ht="15" customHeight="1">
      <c r="A3313" s="12"/>
      <c r="B3313" s="12"/>
      <c r="C3313" s="12"/>
      <c r="D3313" s="12"/>
      <c r="E3313" s="12"/>
      <c r="F3313" s="12"/>
      <c r="G3313" s="12"/>
      <c r="H3313" s="12"/>
      <c r="I3313" s="12"/>
      <c r="J3313" s="12"/>
      <c r="K3313" s="12"/>
      <c r="L3313" s="12"/>
    </row>
    <row r="3314" spans="1:12" ht="15" customHeight="1">
      <c r="A3314" s="12"/>
      <c r="B3314" s="12"/>
      <c r="C3314" s="12"/>
      <c r="D3314" s="12"/>
      <c r="E3314" s="12"/>
      <c r="F3314" s="12"/>
      <c r="G3314" s="12"/>
      <c r="H3314" s="12"/>
      <c r="I3314" s="12"/>
      <c r="J3314" s="12"/>
      <c r="K3314" s="12"/>
      <c r="L3314" s="12"/>
    </row>
    <row r="3315" spans="1:12" ht="15" customHeight="1">
      <c r="A3315" s="12"/>
      <c r="B3315" s="12"/>
      <c r="C3315" s="12"/>
      <c r="D3315" s="12"/>
      <c r="E3315" s="12"/>
      <c r="F3315" s="12"/>
      <c r="G3315" s="12"/>
      <c r="H3315" s="12"/>
      <c r="I3315" s="12"/>
      <c r="J3315" s="12"/>
      <c r="K3315" s="12"/>
      <c r="L3315" s="12"/>
    </row>
    <row r="3316" spans="1:12" ht="15" customHeight="1">
      <c r="A3316" s="12"/>
      <c r="B3316" s="12"/>
      <c r="C3316" s="12"/>
      <c r="D3316" s="12"/>
      <c r="E3316" s="12"/>
      <c r="F3316" s="12"/>
      <c r="G3316" s="12"/>
      <c r="H3316" s="12"/>
      <c r="I3316" s="12"/>
      <c r="J3316" s="12"/>
      <c r="K3316" s="12"/>
      <c r="L3316" s="12"/>
    </row>
    <row r="3317" spans="1:12" ht="15" customHeight="1">
      <c r="A3317" s="12"/>
      <c r="B3317" s="12"/>
      <c r="C3317" s="12"/>
      <c r="D3317" s="12"/>
      <c r="E3317" s="12"/>
      <c r="F3317" s="12"/>
      <c r="G3317" s="12"/>
      <c r="H3317" s="12"/>
      <c r="I3317" s="12"/>
      <c r="J3317" s="12"/>
      <c r="K3317" s="12"/>
      <c r="L3317" s="12"/>
    </row>
    <row r="3318" spans="1:12" ht="15" customHeight="1">
      <c r="A3318" s="12"/>
      <c r="B3318" s="12"/>
      <c r="C3318" s="12"/>
      <c r="D3318" s="12"/>
      <c r="E3318" s="12"/>
      <c r="F3318" s="12"/>
      <c r="G3318" s="12"/>
      <c r="H3318" s="12"/>
      <c r="I3318" s="12"/>
      <c r="J3318" s="12"/>
      <c r="K3318" s="12"/>
      <c r="L3318" s="12"/>
    </row>
    <row r="3319" spans="1:12" ht="15" customHeight="1">
      <c r="A3319" s="12"/>
      <c r="B3319" s="12"/>
      <c r="C3319" s="12"/>
      <c r="D3319" s="12"/>
      <c r="E3319" s="12"/>
      <c r="F3319" s="12"/>
      <c r="G3319" s="12"/>
      <c r="H3319" s="12"/>
      <c r="I3319" s="12"/>
      <c r="J3319" s="12"/>
      <c r="K3319" s="12"/>
      <c r="L3319" s="12"/>
    </row>
    <row r="3320" spans="1:12" ht="15" customHeight="1">
      <c r="A3320" s="12"/>
      <c r="B3320" s="12"/>
      <c r="C3320" s="12"/>
      <c r="D3320" s="12"/>
      <c r="E3320" s="12"/>
      <c r="F3320" s="12"/>
      <c r="G3320" s="12"/>
      <c r="H3320" s="12"/>
      <c r="I3320" s="12"/>
      <c r="J3320" s="12"/>
      <c r="K3320" s="12"/>
      <c r="L3320" s="12"/>
    </row>
    <row r="3321" spans="1:12" ht="15" customHeight="1">
      <c r="A3321" s="12"/>
      <c r="B3321" s="12"/>
      <c r="C3321" s="12"/>
      <c r="D3321" s="12"/>
      <c r="E3321" s="12"/>
      <c r="F3321" s="12"/>
      <c r="G3321" s="12"/>
      <c r="H3321" s="12"/>
      <c r="I3321" s="12"/>
      <c r="J3321" s="12"/>
      <c r="K3321" s="12"/>
      <c r="L3321" s="12"/>
    </row>
    <row r="3322" spans="1:12" ht="15" customHeight="1">
      <c r="A3322" s="12"/>
      <c r="B3322" s="12"/>
      <c r="C3322" s="12"/>
      <c r="D3322" s="12"/>
      <c r="E3322" s="12"/>
      <c r="F3322" s="12"/>
      <c r="G3322" s="12"/>
      <c r="H3322" s="12"/>
      <c r="I3322" s="12"/>
      <c r="J3322" s="12"/>
      <c r="K3322" s="12"/>
      <c r="L3322" s="12"/>
    </row>
    <row r="3323" spans="1:12" ht="15" customHeight="1">
      <c r="A3323" s="12"/>
      <c r="B3323" s="12"/>
      <c r="C3323" s="12"/>
      <c r="D3323" s="12"/>
      <c r="E3323" s="12"/>
      <c r="F3323" s="12"/>
      <c r="G3323" s="12"/>
      <c r="H3323" s="12"/>
      <c r="I3323" s="12"/>
      <c r="J3323" s="12"/>
      <c r="K3323" s="12"/>
      <c r="L3323" s="12"/>
    </row>
    <row r="3324" spans="1:12" ht="15" customHeight="1">
      <c r="A3324" s="12"/>
      <c r="B3324" s="12"/>
      <c r="C3324" s="12"/>
      <c r="D3324" s="12"/>
      <c r="E3324" s="12"/>
      <c r="F3324" s="12"/>
      <c r="G3324" s="12"/>
      <c r="H3324" s="12"/>
      <c r="I3324" s="12"/>
      <c r="J3324" s="12"/>
      <c r="K3324" s="12"/>
      <c r="L3324" s="12"/>
    </row>
    <row r="3325" spans="1:12" ht="15" customHeight="1">
      <c r="A3325" s="12"/>
      <c r="B3325" s="12"/>
      <c r="C3325" s="12"/>
      <c r="D3325" s="12"/>
      <c r="E3325" s="12"/>
      <c r="F3325" s="12"/>
      <c r="G3325" s="12"/>
      <c r="H3325" s="12"/>
      <c r="I3325" s="12"/>
      <c r="J3325" s="12"/>
      <c r="K3325" s="12"/>
      <c r="L3325" s="12"/>
    </row>
    <row r="3326" spans="1:12" ht="15" customHeight="1">
      <c r="A3326" s="12"/>
      <c r="B3326" s="12"/>
      <c r="C3326" s="12"/>
      <c r="D3326" s="12"/>
      <c r="E3326" s="12"/>
      <c r="F3326" s="12"/>
      <c r="G3326" s="12"/>
      <c r="H3326" s="12"/>
      <c r="I3326" s="12"/>
      <c r="J3326" s="12"/>
      <c r="K3326" s="12"/>
      <c r="L3326" s="12"/>
    </row>
    <row r="3327" spans="1:12" ht="15" customHeight="1">
      <c r="A3327" s="12"/>
      <c r="B3327" s="12"/>
      <c r="C3327" s="12"/>
      <c r="D3327" s="12"/>
      <c r="E3327" s="12"/>
      <c r="F3327" s="12"/>
      <c r="G3327" s="12"/>
      <c r="H3327" s="12"/>
      <c r="I3327" s="12"/>
      <c r="J3327" s="12"/>
      <c r="K3327" s="12"/>
      <c r="L3327" s="12"/>
    </row>
    <row r="3328" spans="1:12" ht="15" customHeight="1">
      <c r="A3328" s="12"/>
      <c r="B3328" s="12"/>
      <c r="C3328" s="12"/>
      <c r="D3328" s="12"/>
      <c r="E3328" s="12"/>
      <c r="F3328" s="12"/>
      <c r="G3328" s="12"/>
      <c r="H3328" s="12"/>
      <c r="I3328" s="12"/>
      <c r="J3328" s="12"/>
      <c r="K3328" s="12"/>
      <c r="L3328" s="12"/>
    </row>
    <row r="3329" spans="1:12" ht="15" customHeight="1">
      <c r="A3329" s="12"/>
      <c r="B3329" s="12"/>
      <c r="C3329" s="12"/>
      <c r="D3329" s="12"/>
      <c r="E3329" s="12"/>
      <c r="F3329" s="12"/>
      <c r="G3329" s="12"/>
      <c r="H3329" s="12"/>
      <c r="I3329" s="12"/>
      <c r="J3329" s="12"/>
      <c r="K3329" s="12"/>
      <c r="L3329" s="12"/>
    </row>
    <row r="3330" spans="1:12" ht="15" customHeight="1">
      <c r="A3330" s="12"/>
      <c r="B3330" s="12"/>
      <c r="C3330" s="12"/>
      <c r="D3330" s="12"/>
      <c r="E3330" s="12"/>
      <c r="F3330" s="12"/>
      <c r="G3330" s="12"/>
      <c r="H3330" s="12"/>
      <c r="I3330" s="12"/>
      <c r="J3330" s="12"/>
      <c r="K3330" s="12"/>
      <c r="L3330" s="12"/>
    </row>
    <row r="3331" spans="1:12" ht="15" customHeight="1">
      <c r="A3331" s="12"/>
      <c r="B3331" s="12"/>
      <c r="C3331" s="12"/>
      <c r="D3331" s="12"/>
      <c r="E3331" s="12"/>
      <c r="F3331" s="12"/>
      <c r="G3331" s="12"/>
      <c r="H3331" s="12"/>
      <c r="I3331" s="12"/>
      <c r="J3331" s="12"/>
      <c r="K3331" s="12"/>
      <c r="L3331" s="12"/>
    </row>
    <row r="3332" spans="1:12" ht="15" customHeight="1">
      <c r="A3332" s="12"/>
      <c r="B3332" s="12"/>
      <c r="C3332" s="12"/>
      <c r="D3332" s="12"/>
      <c r="E3332" s="12"/>
      <c r="F3332" s="12"/>
      <c r="G3332" s="12"/>
      <c r="H3332" s="12"/>
      <c r="I3332" s="12"/>
      <c r="J3332" s="12"/>
      <c r="K3332" s="12"/>
      <c r="L3332" s="12"/>
    </row>
    <row r="3333" spans="1:12" ht="15" customHeight="1">
      <c r="A3333" s="12"/>
      <c r="B3333" s="12"/>
      <c r="C3333" s="12"/>
      <c r="D3333" s="12"/>
      <c r="E3333" s="12"/>
      <c r="F3333" s="12"/>
      <c r="G3333" s="12"/>
      <c r="H3333" s="12"/>
      <c r="I3333" s="12"/>
      <c r="J3333" s="12"/>
      <c r="K3333" s="12"/>
      <c r="L3333" s="12"/>
    </row>
    <row r="3334" spans="1:12" ht="15" customHeight="1">
      <c r="A3334" s="12"/>
      <c r="B3334" s="12"/>
      <c r="C3334" s="12"/>
      <c r="D3334" s="12"/>
      <c r="E3334" s="12"/>
      <c r="F3334" s="12"/>
      <c r="G3334" s="12"/>
      <c r="H3334" s="12"/>
      <c r="I3334" s="12"/>
      <c r="J3334" s="12"/>
      <c r="K3334" s="12"/>
      <c r="L3334" s="12"/>
    </row>
    <row r="3335" spans="1:12" ht="15" customHeight="1">
      <c r="A3335" s="12"/>
      <c r="B3335" s="12"/>
      <c r="C3335" s="12"/>
      <c r="D3335" s="12"/>
      <c r="E3335" s="12"/>
      <c r="F3335" s="12"/>
      <c r="G3335" s="12"/>
      <c r="H3335" s="12"/>
      <c r="I3335" s="12"/>
      <c r="J3335" s="12"/>
      <c r="K3335" s="12"/>
      <c r="L3335" s="12"/>
    </row>
    <row r="3336" spans="1:12" ht="15" customHeight="1">
      <c r="A3336" s="12"/>
      <c r="B3336" s="12"/>
      <c r="C3336" s="12"/>
      <c r="D3336" s="12"/>
      <c r="E3336" s="12"/>
      <c r="F3336" s="12"/>
      <c r="G3336" s="12"/>
      <c r="H3336" s="12"/>
      <c r="I3336" s="12"/>
      <c r="J3336" s="12"/>
      <c r="K3336" s="12"/>
      <c r="L3336" s="12"/>
    </row>
    <row r="3337" spans="1:12" ht="15" customHeight="1">
      <c r="A3337" s="12"/>
      <c r="B3337" s="12"/>
      <c r="C3337" s="12"/>
      <c r="D3337" s="12"/>
      <c r="E3337" s="12"/>
      <c r="F3337" s="12"/>
      <c r="G3337" s="12"/>
      <c r="H3337" s="12"/>
      <c r="I3337" s="12"/>
      <c r="J3337" s="12"/>
      <c r="K3337" s="12"/>
      <c r="L3337" s="12"/>
    </row>
    <row r="3338" spans="1:12" ht="15" customHeight="1">
      <c r="A3338" s="12"/>
      <c r="B3338" s="12"/>
      <c r="C3338" s="12"/>
      <c r="D3338" s="12"/>
      <c r="E3338" s="12"/>
      <c r="F3338" s="12"/>
      <c r="G3338" s="12"/>
      <c r="H3338" s="12"/>
      <c r="I3338" s="12"/>
      <c r="J3338" s="12"/>
      <c r="K3338" s="12"/>
      <c r="L3338" s="12"/>
    </row>
    <row r="3339" spans="1:12" ht="15" customHeight="1">
      <c r="A3339" s="12"/>
      <c r="B3339" s="12"/>
      <c r="C3339" s="12"/>
      <c r="D3339" s="12"/>
      <c r="E3339" s="12"/>
      <c r="F3339" s="12"/>
      <c r="G3339" s="12"/>
      <c r="H3339" s="12"/>
      <c r="I3339" s="12"/>
      <c r="J3339" s="12"/>
      <c r="K3339" s="12"/>
      <c r="L3339" s="12"/>
    </row>
    <row r="3340" spans="1:12" ht="15" customHeight="1">
      <c r="A3340" s="12"/>
      <c r="B3340" s="12"/>
      <c r="C3340" s="12"/>
      <c r="D3340" s="12"/>
      <c r="E3340" s="12"/>
      <c r="F3340" s="12"/>
      <c r="G3340" s="12"/>
      <c r="H3340" s="12"/>
      <c r="I3340" s="12"/>
      <c r="J3340" s="12"/>
      <c r="K3340" s="12"/>
      <c r="L3340" s="12"/>
    </row>
    <row r="3341" spans="1:12" ht="15" customHeight="1">
      <c r="A3341" s="12"/>
      <c r="B3341" s="12"/>
      <c r="C3341" s="12"/>
      <c r="D3341" s="12"/>
      <c r="E3341" s="12"/>
      <c r="F3341" s="12"/>
      <c r="G3341" s="12"/>
      <c r="H3341" s="12"/>
      <c r="I3341" s="12"/>
      <c r="J3341" s="12"/>
      <c r="K3341" s="12"/>
      <c r="L3341" s="12"/>
    </row>
    <row r="3342" spans="1:12" ht="15" customHeight="1">
      <c r="A3342" s="12"/>
      <c r="B3342" s="12"/>
      <c r="C3342" s="12"/>
      <c r="D3342" s="12"/>
      <c r="E3342" s="12"/>
      <c r="F3342" s="12"/>
      <c r="G3342" s="12"/>
      <c r="H3342" s="12"/>
      <c r="I3342" s="12"/>
      <c r="J3342" s="12"/>
      <c r="K3342" s="12"/>
      <c r="L3342" s="12"/>
    </row>
    <row r="3343" spans="1:12" ht="15" customHeight="1">
      <c r="A3343" s="12"/>
      <c r="B3343" s="12"/>
      <c r="C3343" s="12"/>
      <c r="D3343" s="12"/>
      <c r="E3343" s="12"/>
      <c r="F3343" s="12"/>
      <c r="G3343" s="12"/>
      <c r="H3343" s="12"/>
      <c r="I3343" s="12"/>
      <c r="J3343" s="12"/>
      <c r="K3343" s="12"/>
      <c r="L3343" s="12"/>
    </row>
    <row r="3344" spans="1:12" ht="15" customHeight="1">
      <c r="A3344" s="12"/>
      <c r="B3344" s="12"/>
      <c r="C3344" s="12"/>
      <c r="D3344" s="12"/>
      <c r="E3344" s="12"/>
      <c r="F3344" s="12"/>
      <c r="G3344" s="12"/>
      <c r="H3344" s="12"/>
      <c r="I3344" s="12"/>
      <c r="J3344" s="12"/>
      <c r="K3344" s="12"/>
      <c r="L3344" s="12"/>
    </row>
    <row r="3345" spans="1:12" ht="15" customHeight="1">
      <c r="A3345" s="12"/>
      <c r="B3345" s="12"/>
      <c r="C3345" s="12"/>
      <c r="D3345" s="12"/>
      <c r="E3345" s="12"/>
      <c r="F3345" s="12"/>
      <c r="G3345" s="12"/>
      <c r="H3345" s="12"/>
      <c r="I3345" s="12"/>
      <c r="J3345" s="12"/>
      <c r="K3345" s="12"/>
      <c r="L3345" s="12"/>
    </row>
    <row r="3346" spans="1:12" ht="15" customHeight="1">
      <c r="A3346" s="12"/>
      <c r="B3346" s="12"/>
      <c r="C3346" s="12"/>
      <c r="D3346" s="12"/>
      <c r="E3346" s="12"/>
      <c r="F3346" s="12"/>
      <c r="G3346" s="12"/>
      <c r="H3346" s="12"/>
      <c r="I3346" s="12"/>
      <c r="J3346" s="12"/>
      <c r="K3346" s="12"/>
      <c r="L3346" s="12"/>
    </row>
    <row r="3347" spans="1:12" ht="15" customHeight="1">
      <c r="A3347" s="12"/>
      <c r="B3347" s="12"/>
      <c r="C3347" s="12"/>
      <c r="D3347" s="12"/>
      <c r="E3347" s="12"/>
      <c r="F3347" s="12"/>
      <c r="G3347" s="12"/>
      <c r="H3347" s="12"/>
      <c r="I3347" s="12"/>
      <c r="J3347" s="12"/>
      <c r="K3347" s="12"/>
      <c r="L3347" s="12"/>
    </row>
    <row r="3348" spans="1:12" ht="15" customHeight="1">
      <c r="A3348" s="12"/>
      <c r="B3348" s="12"/>
      <c r="C3348" s="12"/>
      <c r="D3348" s="12"/>
      <c r="E3348" s="12"/>
      <c r="F3348" s="12"/>
      <c r="G3348" s="12"/>
      <c r="H3348" s="12"/>
      <c r="I3348" s="12"/>
      <c r="J3348" s="12"/>
      <c r="K3348" s="12"/>
      <c r="L3348" s="12"/>
    </row>
    <row r="3349" spans="1:12" ht="15" customHeight="1">
      <c r="A3349" s="12"/>
      <c r="B3349" s="12"/>
      <c r="C3349" s="12"/>
      <c r="D3349" s="12"/>
      <c r="E3349" s="12"/>
      <c r="F3349" s="12"/>
      <c r="G3349" s="12"/>
      <c r="H3349" s="12"/>
      <c r="I3349" s="12"/>
      <c r="J3349" s="12"/>
      <c r="K3349" s="12"/>
      <c r="L3349" s="12"/>
    </row>
    <row r="3350" spans="1:12" ht="15" customHeight="1">
      <c r="A3350" s="12"/>
      <c r="B3350" s="12"/>
      <c r="C3350" s="12"/>
      <c r="D3350" s="12"/>
      <c r="E3350" s="12"/>
      <c r="F3350" s="12"/>
      <c r="G3350" s="12"/>
      <c r="H3350" s="12"/>
      <c r="I3350" s="12"/>
      <c r="J3350" s="12"/>
      <c r="K3350" s="12"/>
      <c r="L3350" s="12"/>
    </row>
    <row r="3351" spans="1:12" ht="15" customHeight="1">
      <c r="A3351" s="12"/>
      <c r="B3351" s="12"/>
      <c r="C3351" s="12"/>
      <c r="D3351" s="12"/>
      <c r="E3351" s="12"/>
      <c r="F3351" s="12"/>
      <c r="G3351" s="12"/>
      <c r="H3351" s="12"/>
      <c r="I3351" s="12"/>
      <c r="J3351" s="12"/>
      <c r="K3351" s="12"/>
      <c r="L3351" s="12"/>
    </row>
    <row r="3352" spans="1:12" ht="15" customHeight="1">
      <c r="A3352" s="12"/>
      <c r="B3352" s="12"/>
      <c r="C3352" s="12"/>
      <c r="D3352" s="12"/>
      <c r="E3352" s="12"/>
      <c r="F3352" s="12"/>
      <c r="G3352" s="12"/>
      <c r="H3352" s="12"/>
      <c r="I3352" s="12"/>
      <c r="J3352" s="12"/>
      <c r="K3352" s="12"/>
      <c r="L3352" s="12"/>
    </row>
    <row r="3353" spans="1:12" ht="15" customHeight="1">
      <c r="A3353" s="12"/>
      <c r="B3353" s="12"/>
      <c r="C3353" s="12"/>
      <c r="D3353" s="12"/>
      <c r="E3353" s="12"/>
      <c r="F3353" s="12"/>
      <c r="G3353" s="12"/>
      <c r="H3353" s="12"/>
      <c r="I3353" s="12"/>
      <c r="J3353" s="12"/>
      <c r="K3353" s="12"/>
      <c r="L3353" s="12"/>
    </row>
    <row r="3354" spans="1:12" ht="15" customHeight="1">
      <c r="A3354" s="12"/>
      <c r="B3354" s="12"/>
      <c r="C3354" s="12"/>
      <c r="D3354" s="12"/>
      <c r="E3354" s="12"/>
      <c r="F3354" s="12"/>
      <c r="G3354" s="12"/>
      <c r="H3354" s="12"/>
      <c r="I3354" s="12"/>
      <c r="J3354" s="12"/>
      <c r="K3354" s="12"/>
      <c r="L3354" s="12"/>
    </row>
    <row r="3355" spans="1:12" ht="15" customHeight="1">
      <c r="A3355" s="12"/>
      <c r="B3355" s="12"/>
      <c r="C3355" s="12"/>
      <c r="D3355" s="12"/>
      <c r="E3355" s="12"/>
      <c r="F3355" s="12"/>
      <c r="G3355" s="12"/>
      <c r="H3355" s="12"/>
      <c r="I3355" s="12"/>
      <c r="J3355" s="12"/>
      <c r="K3355" s="12"/>
      <c r="L3355" s="12"/>
    </row>
    <row r="3356" spans="1:12" ht="15" customHeight="1">
      <c r="A3356" s="12"/>
      <c r="B3356" s="12"/>
      <c r="C3356" s="12"/>
      <c r="D3356" s="12"/>
      <c r="E3356" s="12"/>
      <c r="F3356" s="12"/>
      <c r="G3356" s="12"/>
      <c r="H3356" s="12"/>
      <c r="I3356" s="12"/>
      <c r="J3356" s="12"/>
      <c r="K3356" s="12"/>
      <c r="L3356" s="12"/>
    </row>
    <row r="3357" spans="1:12" ht="15" customHeight="1">
      <c r="A3357" s="12"/>
      <c r="B3357" s="12"/>
      <c r="C3357" s="12"/>
      <c r="D3357" s="12"/>
      <c r="E3357" s="12"/>
      <c r="F3357" s="12"/>
      <c r="G3357" s="12"/>
      <c r="H3357" s="12"/>
      <c r="I3357" s="12"/>
      <c r="J3357" s="12"/>
      <c r="K3357" s="12"/>
      <c r="L3357" s="12"/>
    </row>
    <row r="3358" spans="1:12" ht="15" customHeight="1">
      <c r="A3358" s="12"/>
      <c r="B3358" s="12"/>
      <c r="C3358" s="12"/>
      <c r="D3358" s="12"/>
      <c r="E3358" s="12"/>
      <c r="F3358" s="12"/>
      <c r="G3358" s="12"/>
      <c r="H3358" s="12"/>
      <c r="I3358" s="12"/>
      <c r="J3358" s="12"/>
      <c r="K3358" s="12"/>
      <c r="L3358" s="12"/>
    </row>
    <row r="3359" spans="1:12" ht="15" customHeight="1">
      <c r="A3359" s="12"/>
      <c r="B3359" s="12"/>
      <c r="C3359" s="12"/>
      <c r="D3359" s="12"/>
      <c r="E3359" s="12"/>
      <c r="F3359" s="12"/>
      <c r="G3359" s="12"/>
      <c r="H3359" s="12"/>
      <c r="I3359" s="12"/>
      <c r="J3359" s="12"/>
      <c r="K3359" s="12"/>
      <c r="L3359" s="12"/>
    </row>
    <row r="3360" spans="1:12" ht="15" customHeight="1">
      <c r="A3360" s="12"/>
      <c r="B3360" s="12"/>
      <c r="C3360" s="12"/>
      <c r="D3360" s="12"/>
      <c r="E3360" s="12"/>
      <c r="F3360" s="12"/>
      <c r="G3360" s="12"/>
      <c r="H3360" s="12"/>
      <c r="I3360" s="12"/>
      <c r="J3360" s="12"/>
      <c r="K3360" s="12"/>
      <c r="L3360" s="12"/>
    </row>
    <row r="3361" spans="1:12" ht="15" customHeight="1">
      <c r="A3361" s="12"/>
      <c r="B3361" s="12"/>
      <c r="C3361" s="12"/>
      <c r="D3361" s="12"/>
      <c r="E3361" s="12"/>
      <c r="F3361" s="12"/>
      <c r="G3361" s="12"/>
      <c r="H3361" s="12"/>
      <c r="I3361" s="12"/>
      <c r="J3361" s="12"/>
      <c r="K3361" s="12"/>
      <c r="L3361" s="12"/>
    </row>
    <row r="3362" spans="1:12" ht="15" customHeight="1">
      <c r="A3362" s="12"/>
      <c r="B3362" s="12"/>
      <c r="C3362" s="12"/>
      <c r="D3362" s="12"/>
      <c r="E3362" s="12"/>
      <c r="F3362" s="12"/>
      <c r="G3362" s="12"/>
      <c r="H3362" s="12"/>
      <c r="I3362" s="12"/>
      <c r="J3362" s="12"/>
      <c r="K3362" s="12"/>
      <c r="L3362" s="12"/>
    </row>
    <row r="3363" spans="1:12" ht="15" customHeight="1">
      <c r="A3363" s="12"/>
      <c r="B3363" s="12"/>
      <c r="C3363" s="12"/>
      <c r="D3363" s="12"/>
      <c r="E3363" s="12"/>
      <c r="F3363" s="12"/>
      <c r="G3363" s="12"/>
      <c r="H3363" s="12"/>
      <c r="I3363" s="12"/>
      <c r="J3363" s="12"/>
      <c r="K3363" s="12"/>
      <c r="L3363" s="12"/>
    </row>
    <row r="3364" spans="1:12" ht="15" customHeight="1">
      <c r="A3364" s="12"/>
      <c r="B3364" s="12"/>
      <c r="C3364" s="12"/>
      <c r="D3364" s="12"/>
      <c r="E3364" s="12"/>
      <c r="F3364" s="12"/>
      <c r="G3364" s="12"/>
      <c r="H3364" s="12"/>
      <c r="I3364" s="12"/>
      <c r="J3364" s="12"/>
      <c r="K3364" s="12"/>
      <c r="L3364" s="12"/>
    </row>
    <row r="3365" spans="1:12" ht="15" customHeight="1">
      <c r="A3365" s="12"/>
      <c r="B3365" s="12"/>
      <c r="C3365" s="12"/>
      <c r="D3365" s="12"/>
      <c r="E3365" s="12"/>
      <c r="F3365" s="12"/>
      <c r="G3365" s="12"/>
      <c r="H3365" s="12"/>
      <c r="I3365" s="12"/>
      <c r="J3365" s="12"/>
      <c r="K3365" s="12"/>
      <c r="L3365" s="12"/>
    </row>
    <row r="3366" spans="1:12" ht="15" customHeight="1">
      <c r="A3366" s="12"/>
      <c r="B3366" s="12"/>
      <c r="C3366" s="12"/>
      <c r="D3366" s="12"/>
      <c r="E3366" s="12"/>
      <c r="F3366" s="12"/>
      <c r="G3366" s="12"/>
      <c r="H3366" s="12"/>
      <c r="I3366" s="12"/>
      <c r="J3366" s="12"/>
      <c r="K3366" s="12"/>
      <c r="L3366" s="12"/>
    </row>
    <row r="3367" spans="1:12" ht="15" customHeight="1">
      <c r="A3367" s="12"/>
      <c r="B3367" s="12"/>
      <c r="C3367" s="12"/>
      <c r="D3367" s="12"/>
      <c r="E3367" s="12"/>
      <c r="F3367" s="12"/>
      <c r="G3367" s="12"/>
      <c r="H3367" s="12"/>
      <c r="I3367" s="12"/>
      <c r="J3367" s="12"/>
      <c r="K3367" s="12"/>
      <c r="L3367" s="12"/>
    </row>
    <row r="3368" spans="1:12" ht="15" customHeight="1">
      <c r="A3368" s="12"/>
      <c r="B3368" s="12"/>
      <c r="C3368" s="12"/>
      <c r="D3368" s="12"/>
      <c r="E3368" s="12"/>
      <c r="F3368" s="12"/>
      <c r="G3368" s="12"/>
      <c r="H3368" s="12"/>
      <c r="I3368" s="12"/>
      <c r="J3368" s="12"/>
      <c r="K3368" s="12"/>
      <c r="L3368" s="12"/>
    </row>
    <row r="3369" spans="1:12" ht="15" customHeight="1">
      <c r="A3369" s="12"/>
      <c r="B3369" s="12"/>
      <c r="C3369" s="12"/>
      <c r="D3369" s="12"/>
      <c r="E3369" s="12"/>
      <c r="F3369" s="12"/>
      <c r="G3369" s="12"/>
      <c r="H3369" s="12"/>
      <c r="I3369" s="12"/>
      <c r="J3369" s="12"/>
      <c r="K3369" s="12"/>
      <c r="L3369" s="12"/>
    </row>
    <row r="3370" spans="1:12" ht="15" customHeight="1">
      <c r="A3370" s="12"/>
      <c r="B3370" s="12"/>
      <c r="C3370" s="12"/>
      <c r="D3370" s="12"/>
      <c r="E3370" s="12"/>
      <c r="F3370" s="12"/>
      <c r="G3370" s="12"/>
      <c r="H3370" s="12"/>
      <c r="I3370" s="12"/>
      <c r="J3370" s="12"/>
      <c r="K3370" s="12"/>
      <c r="L3370" s="12"/>
    </row>
    <row r="3371" spans="1:12" ht="15" customHeight="1">
      <c r="A3371" s="12"/>
      <c r="B3371" s="12"/>
      <c r="C3371" s="12"/>
      <c r="D3371" s="12"/>
      <c r="E3371" s="12"/>
      <c r="F3371" s="12"/>
      <c r="G3371" s="12"/>
      <c r="H3371" s="12"/>
      <c r="I3371" s="12"/>
      <c r="J3371" s="12"/>
      <c r="K3371" s="12"/>
      <c r="L3371" s="12"/>
    </row>
    <row r="3372" spans="1:12" ht="15" customHeight="1">
      <c r="A3372" s="12"/>
      <c r="B3372" s="12"/>
      <c r="C3372" s="12"/>
      <c r="D3372" s="12"/>
      <c r="E3372" s="12"/>
      <c r="F3372" s="12"/>
      <c r="G3372" s="12"/>
      <c r="H3372" s="12"/>
      <c r="I3372" s="12"/>
      <c r="J3372" s="12"/>
      <c r="K3372" s="12"/>
      <c r="L3372" s="12"/>
    </row>
    <row r="3373" spans="1:12" ht="15" customHeight="1">
      <c r="A3373" s="12"/>
      <c r="B3373" s="12"/>
      <c r="C3373" s="12"/>
      <c r="D3373" s="12"/>
      <c r="E3373" s="12"/>
      <c r="F3373" s="12"/>
      <c r="G3373" s="12"/>
      <c r="H3373" s="12"/>
      <c r="I3373" s="12"/>
      <c r="J3373" s="12"/>
      <c r="K3373" s="12"/>
      <c r="L3373" s="12"/>
    </row>
    <row r="3374" spans="1:12" ht="15" customHeight="1">
      <c r="A3374" s="12"/>
      <c r="B3374" s="12"/>
      <c r="C3374" s="12"/>
      <c r="D3374" s="12"/>
      <c r="E3374" s="12"/>
      <c r="F3374" s="12"/>
      <c r="G3374" s="12"/>
      <c r="H3374" s="12"/>
      <c r="I3374" s="12"/>
      <c r="J3374" s="12"/>
      <c r="K3374" s="12"/>
      <c r="L3374" s="12"/>
    </row>
    <row r="3375" spans="1:12" ht="15" customHeight="1">
      <c r="A3375" s="12"/>
      <c r="B3375" s="12"/>
      <c r="C3375" s="12"/>
      <c r="D3375" s="12"/>
      <c r="E3375" s="12"/>
      <c r="F3375" s="12"/>
      <c r="G3375" s="12"/>
      <c r="H3375" s="12"/>
      <c r="I3375" s="12"/>
      <c r="J3375" s="12"/>
      <c r="K3375" s="12"/>
      <c r="L3375" s="12"/>
    </row>
    <row r="3376" spans="1:12" ht="15" customHeight="1">
      <c r="A3376" s="12"/>
      <c r="B3376" s="12"/>
      <c r="C3376" s="12"/>
      <c r="D3376" s="12"/>
      <c r="E3376" s="12"/>
      <c r="F3376" s="12"/>
      <c r="G3376" s="12"/>
      <c r="H3376" s="12"/>
      <c r="I3376" s="12"/>
      <c r="J3376" s="12"/>
      <c r="K3376" s="12"/>
      <c r="L3376" s="12"/>
    </row>
    <row r="3377" spans="1:12" ht="15" customHeight="1">
      <c r="A3377" s="12"/>
      <c r="B3377" s="12"/>
      <c r="C3377" s="12"/>
      <c r="D3377" s="12"/>
      <c r="E3377" s="12"/>
      <c r="F3377" s="12"/>
      <c r="G3377" s="12"/>
      <c r="H3377" s="12"/>
      <c r="I3377" s="12"/>
      <c r="J3377" s="12"/>
      <c r="K3377" s="12"/>
      <c r="L3377" s="12"/>
    </row>
    <row r="3378" spans="1:12" ht="15" customHeight="1">
      <c r="A3378" s="12"/>
      <c r="B3378" s="12"/>
      <c r="C3378" s="12"/>
      <c r="D3378" s="12"/>
      <c r="E3378" s="12"/>
      <c r="F3378" s="12"/>
      <c r="G3378" s="12"/>
      <c r="H3378" s="12"/>
      <c r="I3378" s="12"/>
      <c r="J3378" s="12"/>
      <c r="K3378" s="12"/>
      <c r="L3378" s="12"/>
    </row>
    <row r="3379" spans="1:12" ht="15" customHeight="1">
      <c r="A3379" s="12"/>
      <c r="B3379" s="12"/>
      <c r="C3379" s="12"/>
      <c r="D3379" s="12"/>
      <c r="E3379" s="12"/>
      <c r="F3379" s="12"/>
      <c r="G3379" s="12"/>
      <c r="H3379" s="12"/>
      <c r="I3379" s="12"/>
      <c r="J3379" s="12"/>
      <c r="K3379" s="12"/>
      <c r="L3379" s="12"/>
    </row>
    <row r="3380" spans="1:12" ht="15" customHeight="1">
      <c r="A3380" s="12"/>
      <c r="B3380" s="12"/>
      <c r="C3380" s="12"/>
      <c r="D3380" s="12"/>
      <c r="E3380" s="12"/>
      <c r="F3380" s="12"/>
      <c r="G3380" s="12"/>
      <c r="H3380" s="12"/>
      <c r="I3380" s="12"/>
      <c r="J3380" s="12"/>
      <c r="K3380" s="12"/>
      <c r="L3380" s="12"/>
    </row>
    <row r="3381" spans="1:12" ht="15" customHeight="1">
      <c r="A3381" s="12"/>
      <c r="B3381" s="12"/>
      <c r="C3381" s="12"/>
      <c r="D3381" s="12"/>
      <c r="E3381" s="12"/>
      <c r="F3381" s="12"/>
      <c r="G3381" s="12"/>
      <c r="H3381" s="12"/>
      <c r="I3381" s="12"/>
      <c r="J3381" s="12"/>
      <c r="K3381" s="12"/>
      <c r="L3381" s="12"/>
    </row>
  </sheetData>
  <autoFilter ref="A2:Y152">
    <filterColumn colId="10">
      <filters>
        <filter val="Chandana"/>
      </filters>
    </filterColumn>
  </autoFilter>
  <pageMargins left="0.70866141732283472" right="0.70866141732283472" top="0.19685039370078741" bottom="0.19685039370078741" header="0" footer="0"/>
  <pageSetup paperSize="5" scale="9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1">
    <tabColor rgb="FF00B050"/>
  </sheetPr>
  <dimension ref="A1:Y3381"/>
  <sheetViews>
    <sheetView topLeftCell="A3" workbookViewId="0">
      <selection activeCell="A3" sqref="A3:XFD66"/>
    </sheetView>
  </sheetViews>
  <sheetFormatPr defaultColWidth="14.453125" defaultRowHeight="15" customHeight="1"/>
  <cols>
    <col min="1" max="1" width="4.7265625" style="1" customWidth="1"/>
    <col min="2" max="2" width="16.26953125" style="1" customWidth="1"/>
    <col min="3" max="3" width="13" style="1" customWidth="1"/>
    <col min="4" max="4" width="19.7265625" style="3" customWidth="1"/>
    <col min="5" max="5" width="23.453125" style="1" customWidth="1"/>
    <col min="6" max="6" width="12.26953125" style="1" customWidth="1"/>
    <col min="7" max="7" width="24.26953125" style="1" customWidth="1"/>
    <col min="8" max="8" width="11.81640625" style="3" customWidth="1"/>
    <col min="9" max="9" width="11.7265625" style="1" customWidth="1"/>
    <col min="10" max="10" width="8" style="1" customWidth="1"/>
    <col min="11" max="11" width="13.81640625" style="1" customWidth="1"/>
    <col min="12" max="12" width="11.453125" style="1" customWidth="1"/>
    <col min="13" max="13" width="14" style="1" customWidth="1"/>
    <col min="14" max="25" width="8.7265625" style="1" customWidth="1"/>
    <col min="26" max="16384" width="14.453125" style="1"/>
  </cols>
  <sheetData>
    <row r="1" spans="1:25" ht="14.5">
      <c r="C1" s="2"/>
      <c r="F1" s="4"/>
      <c r="G1" s="4"/>
      <c r="H1" s="5"/>
    </row>
    <row r="2" spans="1:25" ht="30.75" customHeight="1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6" t="s">
        <v>12</v>
      </c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2.5" customHeight="1">
      <c r="A3" s="8">
        <v>1</v>
      </c>
      <c r="B3" s="8" t="s">
        <v>13</v>
      </c>
      <c r="C3" s="8">
        <v>506557165594</v>
      </c>
      <c r="D3" s="8" t="s">
        <v>14</v>
      </c>
      <c r="E3" s="8" t="s">
        <v>14</v>
      </c>
      <c r="F3" s="9">
        <v>8304435</v>
      </c>
      <c r="G3" s="9" t="s">
        <v>15</v>
      </c>
      <c r="H3" s="8" t="s">
        <v>16</v>
      </c>
      <c r="I3" s="8" t="s">
        <v>17</v>
      </c>
      <c r="J3" s="8" t="s">
        <v>18</v>
      </c>
      <c r="K3" s="8" t="s">
        <v>19</v>
      </c>
      <c r="L3" s="8" t="s">
        <v>20</v>
      </c>
      <c r="M3" s="8"/>
    </row>
    <row r="4" spans="1:25" ht="22.5" customHeight="1">
      <c r="A4" s="8">
        <v>2</v>
      </c>
      <c r="B4" s="8" t="s">
        <v>13</v>
      </c>
      <c r="C4" s="8">
        <v>386689320295</v>
      </c>
      <c r="D4" s="8" t="s">
        <v>21</v>
      </c>
      <c r="E4" s="8" t="s">
        <v>21</v>
      </c>
      <c r="F4" s="9">
        <v>8305606</v>
      </c>
      <c r="G4" s="9" t="s">
        <v>22</v>
      </c>
      <c r="H4" s="8" t="s">
        <v>23</v>
      </c>
      <c r="I4" s="8" t="s">
        <v>24</v>
      </c>
      <c r="J4" s="8" t="s">
        <v>18</v>
      </c>
      <c r="K4" s="8" t="s">
        <v>19</v>
      </c>
      <c r="L4" s="8" t="s">
        <v>20</v>
      </c>
      <c r="M4" s="8"/>
    </row>
    <row r="5" spans="1:25" ht="22.5" customHeight="1">
      <c r="A5" s="8">
        <v>3</v>
      </c>
      <c r="B5" s="8" t="s">
        <v>13</v>
      </c>
      <c r="C5" s="8">
        <v>469739848961</v>
      </c>
      <c r="D5" s="8" t="s">
        <v>55</v>
      </c>
      <c r="E5" s="8" t="s">
        <v>55</v>
      </c>
      <c r="F5" s="9">
        <v>8306850</v>
      </c>
      <c r="G5" s="9" t="s">
        <v>56</v>
      </c>
      <c r="H5" s="8" t="s">
        <v>16</v>
      </c>
      <c r="I5" s="8" t="s">
        <v>24</v>
      </c>
      <c r="J5" s="8" t="s">
        <v>18</v>
      </c>
      <c r="K5" s="8" t="s">
        <v>19</v>
      </c>
      <c r="L5" s="8" t="s">
        <v>20</v>
      </c>
      <c r="M5" s="8"/>
    </row>
    <row r="6" spans="1:25" ht="22.5" customHeight="1">
      <c r="A6" s="8">
        <v>4</v>
      </c>
      <c r="B6" s="8" t="s">
        <v>13</v>
      </c>
      <c r="C6" s="8">
        <v>281078994775</v>
      </c>
      <c r="D6" s="8" t="s">
        <v>25</v>
      </c>
      <c r="E6" s="8" t="s">
        <v>25</v>
      </c>
      <c r="F6" s="9">
        <v>9075474</v>
      </c>
      <c r="G6" s="9" t="s">
        <v>26</v>
      </c>
      <c r="H6" s="8" t="s">
        <v>23</v>
      </c>
      <c r="I6" s="8" t="s">
        <v>27</v>
      </c>
      <c r="J6" s="8" t="s">
        <v>18</v>
      </c>
      <c r="K6" s="8" t="s">
        <v>19</v>
      </c>
      <c r="L6" s="8" t="s">
        <v>20</v>
      </c>
      <c r="M6" s="8"/>
    </row>
    <row r="7" spans="1:25" ht="22.5" customHeight="1">
      <c r="A7" s="8">
        <v>5</v>
      </c>
      <c r="B7" s="8" t="s">
        <v>13</v>
      </c>
      <c r="C7" s="8">
        <v>992062216803</v>
      </c>
      <c r="D7" s="8" t="s">
        <v>28</v>
      </c>
      <c r="E7" s="8" t="s">
        <v>28</v>
      </c>
      <c r="F7" s="9">
        <v>7799235</v>
      </c>
      <c r="G7" s="9" t="s">
        <v>29</v>
      </c>
      <c r="H7" s="8" t="s">
        <v>16</v>
      </c>
      <c r="I7" s="8" t="s">
        <v>17</v>
      </c>
      <c r="J7" s="8" t="s">
        <v>18</v>
      </c>
      <c r="K7" s="8" t="s">
        <v>19</v>
      </c>
      <c r="L7" s="8" t="s">
        <v>20</v>
      </c>
      <c r="M7" s="8"/>
    </row>
    <row r="8" spans="1:25" ht="22.5" customHeight="1">
      <c r="A8" s="8">
        <v>6</v>
      </c>
      <c r="B8" s="8" t="s">
        <v>13</v>
      </c>
      <c r="C8" s="8">
        <v>490614565480</v>
      </c>
      <c r="D8" s="8" t="s">
        <v>30</v>
      </c>
      <c r="E8" s="8" t="s">
        <v>30</v>
      </c>
      <c r="F8" s="9">
        <v>7460576</v>
      </c>
      <c r="G8" s="9" t="s">
        <v>31</v>
      </c>
      <c r="H8" s="8" t="s">
        <v>16</v>
      </c>
      <c r="I8" s="8" t="s">
        <v>24</v>
      </c>
      <c r="J8" s="8" t="s">
        <v>18</v>
      </c>
      <c r="K8" s="8" t="s">
        <v>19</v>
      </c>
      <c r="L8" s="8" t="s">
        <v>20</v>
      </c>
      <c r="M8" s="8"/>
    </row>
    <row r="9" spans="1:25" ht="22.5" customHeight="1">
      <c r="A9" s="8">
        <v>7</v>
      </c>
      <c r="B9" s="8" t="s">
        <v>13</v>
      </c>
      <c r="C9" s="8">
        <v>266730800910</v>
      </c>
      <c r="D9" s="8" t="s">
        <v>32</v>
      </c>
      <c r="E9" s="8" t="s">
        <v>32</v>
      </c>
      <c r="F9" s="9">
        <v>8306034</v>
      </c>
      <c r="G9" s="9" t="s">
        <v>33</v>
      </c>
      <c r="H9" s="8" t="s">
        <v>16</v>
      </c>
      <c r="I9" s="8" t="s">
        <v>24</v>
      </c>
      <c r="J9" s="8" t="s">
        <v>18</v>
      </c>
      <c r="K9" s="8" t="s">
        <v>19</v>
      </c>
      <c r="L9" s="8" t="s">
        <v>20</v>
      </c>
      <c r="M9" s="8"/>
    </row>
    <row r="10" spans="1:25" ht="22.5" customHeight="1">
      <c r="A10" s="8">
        <v>8</v>
      </c>
      <c r="B10" s="8" t="s">
        <v>13</v>
      </c>
      <c r="C10" s="8">
        <v>959935169597</v>
      </c>
      <c r="D10" s="8" t="s">
        <v>34</v>
      </c>
      <c r="E10" s="8" t="s">
        <v>34</v>
      </c>
      <c r="F10" s="9">
        <v>7761951</v>
      </c>
      <c r="G10" s="9" t="s">
        <v>35</v>
      </c>
      <c r="H10" s="8" t="s">
        <v>16</v>
      </c>
      <c r="I10" s="8" t="s">
        <v>17</v>
      </c>
      <c r="J10" s="8" t="s">
        <v>18</v>
      </c>
      <c r="K10" s="8" t="s">
        <v>19</v>
      </c>
      <c r="L10" s="8" t="s">
        <v>20</v>
      </c>
      <c r="M10" s="8"/>
    </row>
    <row r="11" spans="1:25" ht="22.5" customHeight="1">
      <c r="A11" s="8">
        <v>9</v>
      </c>
      <c r="B11" s="8" t="s">
        <v>13</v>
      </c>
      <c r="C11" s="8">
        <v>436067890908</v>
      </c>
      <c r="D11" s="8" t="s">
        <v>36</v>
      </c>
      <c r="E11" s="8" t="s">
        <v>36</v>
      </c>
      <c r="F11" s="9">
        <v>7799191</v>
      </c>
      <c r="G11" s="9" t="s">
        <v>37</v>
      </c>
      <c r="H11" s="8" t="s">
        <v>16</v>
      </c>
      <c r="I11" s="8" t="s">
        <v>24</v>
      </c>
      <c r="J11" s="8" t="s">
        <v>18</v>
      </c>
      <c r="K11" s="8" t="s">
        <v>19</v>
      </c>
      <c r="L11" s="8" t="s">
        <v>20</v>
      </c>
      <c r="M11" s="8"/>
    </row>
    <row r="12" spans="1:25" ht="22.5" customHeight="1">
      <c r="A12" s="8">
        <v>10</v>
      </c>
      <c r="B12" s="8" t="s">
        <v>13</v>
      </c>
      <c r="C12" s="8">
        <v>855357107021</v>
      </c>
      <c r="D12" s="8" t="s">
        <v>38</v>
      </c>
      <c r="E12" s="8" t="s">
        <v>38</v>
      </c>
      <c r="F12" s="9">
        <v>7464152</v>
      </c>
      <c r="G12" s="9" t="s">
        <v>39</v>
      </c>
      <c r="H12" s="8" t="s">
        <v>23</v>
      </c>
      <c r="I12" s="8" t="s">
        <v>24</v>
      </c>
      <c r="J12" s="8" t="e">
        <v>#N/A</v>
      </c>
      <c r="K12" s="8" t="s">
        <v>19</v>
      </c>
      <c r="L12" s="8" t="s">
        <v>40</v>
      </c>
      <c r="M12" s="8"/>
    </row>
    <row r="13" spans="1:25" ht="22.5" customHeight="1">
      <c r="A13" s="8">
        <v>11</v>
      </c>
      <c r="B13" s="8" t="s">
        <v>13</v>
      </c>
      <c r="C13" s="8">
        <v>724112342040</v>
      </c>
      <c r="D13" s="8" t="s">
        <v>41</v>
      </c>
      <c r="E13" s="8" t="s">
        <v>41</v>
      </c>
      <c r="F13" s="9">
        <v>7464271</v>
      </c>
      <c r="G13" s="9" t="s">
        <v>42</v>
      </c>
      <c r="H13" s="8" t="s">
        <v>23</v>
      </c>
      <c r="I13" s="8" t="s">
        <v>24</v>
      </c>
      <c r="J13" s="8" t="e">
        <v>#N/A</v>
      </c>
      <c r="K13" s="8" t="s">
        <v>19</v>
      </c>
      <c r="L13" s="8" t="s">
        <v>40</v>
      </c>
      <c r="M13" s="8"/>
    </row>
    <row r="14" spans="1:25" ht="22.5" customHeight="1">
      <c r="A14" s="8">
        <v>12</v>
      </c>
      <c r="B14" s="8" t="s">
        <v>13</v>
      </c>
      <c r="C14" s="8">
        <v>268820136094</v>
      </c>
      <c r="D14" s="8" t="s">
        <v>305</v>
      </c>
      <c r="E14" s="8" t="s">
        <v>305</v>
      </c>
      <c r="F14" s="9">
        <v>7456974</v>
      </c>
      <c r="G14" s="9" t="s">
        <v>306</v>
      </c>
      <c r="H14" s="8" t="s">
        <v>23</v>
      </c>
      <c r="I14" s="8" t="s">
        <v>24</v>
      </c>
      <c r="J14" s="8" t="e">
        <v>#N/A</v>
      </c>
      <c r="K14" s="8" t="s">
        <v>19</v>
      </c>
      <c r="L14" s="8" t="s">
        <v>40</v>
      </c>
      <c r="M14" s="8"/>
    </row>
    <row r="15" spans="1:25" ht="22.5" customHeight="1">
      <c r="A15" s="8">
        <v>13</v>
      </c>
      <c r="B15" s="8" t="s">
        <v>43</v>
      </c>
      <c r="C15" s="8">
        <v>538848736183</v>
      </c>
      <c r="D15" s="8" t="s">
        <v>44</v>
      </c>
      <c r="E15" s="8" t="s">
        <v>44</v>
      </c>
      <c r="F15" s="9" t="e">
        <v>#N/A</v>
      </c>
      <c r="G15" s="9" t="e">
        <v>#N/A</v>
      </c>
      <c r="H15" s="8" t="s">
        <v>23</v>
      </c>
      <c r="I15" s="8" t="s">
        <v>27</v>
      </c>
      <c r="J15" s="8" t="e">
        <v>#N/A</v>
      </c>
      <c r="K15" s="8" t="s">
        <v>19</v>
      </c>
      <c r="L15" s="8" t="s">
        <v>45</v>
      </c>
      <c r="M15" s="8"/>
    </row>
    <row r="16" spans="1:25" ht="22.5" customHeight="1">
      <c r="A16" s="8">
        <v>14</v>
      </c>
      <c r="B16" s="8" t="s">
        <v>43</v>
      </c>
      <c r="C16" s="8">
        <v>602726394442</v>
      </c>
      <c r="D16" s="8" t="s">
        <v>46</v>
      </c>
      <c r="E16" s="8" t="s">
        <v>46</v>
      </c>
      <c r="F16" s="9">
        <v>7457015</v>
      </c>
      <c r="G16" s="9" t="s">
        <v>47</v>
      </c>
      <c r="H16" s="8" t="s">
        <v>16</v>
      </c>
      <c r="I16" s="8" t="s">
        <v>24</v>
      </c>
      <c r="J16" s="8" t="e">
        <v>#N/A</v>
      </c>
      <c r="K16" s="8" t="s">
        <v>19</v>
      </c>
      <c r="L16" s="8" t="s">
        <v>45</v>
      </c>
      <c r="M16" s="8"/>
    </row>
    <row r="17" spans="1:13" ht="22.5" customHeight="1">
      <c r="A17" s="8">
        <v>15</v>
      </c>
      <c r="B17" s="8" t="s">
        <v>43</v>
      </c>
      <c r="C17" s="8">
        <v>979999016113</v>
      </c>
      <c r="D17" s="8" t="s">
        <v>48</v>
      </c>
      <c r="E17" s="8" t="s">
        <v>48</v>
      </c>
      <c r="F17" s="9">
        <v>8306525</v>
      </c>
      <c r="G17" s="9" t="e">
        <v>#N/A</v>
      </c>
      <c r="H17" s="8" t="s">
        <v>16</v>
      </c>
      <c r="I17" s="8" t="s">
        <v>27</v>
      </c>
      <c r="J17" s="8" t="e">
        <v>#N/A</v>
      </c>
      <c r="K17" s="8" t="s">
        <v>19</v>
      </c>
      <c r="L17" s="8" t="s">
        <v>45</v>
      </c>
      <c r="M17" s="8"/>
    </row>
    <row r="18" spans="1:13" ht="22.5" customHeight="1">
      <c r="A18" s="8">
        <v>16</v>
      </c>
      <c r="B18" s="8" t="s">
        <v>43</v>
      </c>
      <c r="C18" s="8">
        <v>688994322729</v>
      </c>
      <c r="D18" s="8" t="s">
        <v>49</v>
      </c>
      <c r="E18" s="8" t="s">
        <v>49</v>
      </c>
      <c r="F18" s="9">
        <v>7460983</v>
      </c>
      <c r="G18" s="9" t="s">
        <v>50</v>
      </c>
      <c r="H18" s="8" t="s">
        <v>16</v>
      </c>
      <c r="I18" s="8" t="s">
        <v>24</v>
      </c>
      <c r="J18" s="8" t="e">
        <v>#N/A</v>
      </c>
      <c r="K18" s="8" t="s">
        <v>19</v>
      </c>
      <c r="L18" s="8" t="s">
        <v>45</v>
      </c>
      <c r="M18" s="8"/>
    </row>
    <row r="19" spans="1:13" ht="22.5" customHeight="1">
      <c r="A19" s="8">
        <v>17</v>
      </c>
      <c r="B19" s="8" t="s">
        <v>43</v>
      </c>
      <c r="C19" s="8">
        <v>314557922105</v>
      </c>
      <c r="D19" s="8" t="s">
        <v>51</v>
      </c>
      <c r="E19" s="8" t="s">
        <v>51</v>
      </c>
      <c r="F19" s="9">
        <v>7456597</v>
      </c>
      <c r="G19" s="9" t="s">
        <v>52</v>
      </c>
      <c r="H19" s="8" t="s">
        <v>16</v>
      </c>
      <c r="I19" s="8" t="s">
        <v>24</v>
      </c>
      <c r="J19" s="8" t="e">
        <v>#N/A</v>
      </c>
      <c r="K19" s="8" t="s">
        <v>19</v>
      </c>
      <c r="L19" s="8" t="s">
        <v>45</v>
      </c>
      <c r="M19" s="8"/>
    </row>
    <row r="20" spans="1:13" ht="22.5" customHeight="1">
      <c r="A20" s="8">
        <v>18</v>
      </c>
      <c r="B20" s="8" t="s">
        <v>43</v>
      </c>
      <c r="C20" s="8">
        <v>866626222037</v>
      </c>
      <c r="D20" s="8" t="s">
        <v>53</v>
      </c>
      <c r="E20" s="8" t="s">
        <v>53</v>
      </c>
      <c r="F20" s="9">
        <v>7456914</v>
      </c>
      <c r="G20" s="9" t="s">
        <v>54</v>
      </c>
      <c r="H20" s="8" t="s">
        <v>16</v>
      </c>
      <c r="I20" s="8" t="s">
        <v>24</v>
      </c>
      <c r="J20" s="8" t="e">
        <v>#N/A</v>
      </c>
      <c r="K20" s="8" t="s">
        <v>19</v>
      </c>
      <c r="L20" s="8" t="s">
        <v>45</v>
      </c>
      <c r="M20" s="8"/>
    </row>
    <row r="21" spans="1:13" ht="22.5" hidden="1" customHeight="1">
      <c r="A21" s="8">
        <v>1</v>
      </c>
      <c r="B21" s="8" t="s">
        <v>43</v>
      </c>
      <c r="C21" s="8">
        <v>776620239263</v>
      </c>
      <c r="D21" s="8" t="s">
        <v>57</v>
      </c>
      <c r="E21" s="8" t="e">
        <v>#N/A</v>
      </c>
      <c r="F21" s="10">
        <v>8274149</v>
      </c>
      <c r="G21" s="9" t="e">
        <v>#N/A</v>
      </c>
      <c r="H21" s="8" t="s">
        <v>16</v>
      </c>
      <c r="I21" s="8" t="s">
        <v>58</v>
      </c>
      <c r="J21" s="8" t="e">
        <v>#N/A</v>
      </c>
      <c r="K21" s="8" t="s">
        <v>59</v>
      </c>
      <c r="L21" s="8" t="s">
        <v>45</v>
      </c>
      <c r="M21" s="8"/>
    </row>
    <row r="22" spans="1:13" ht="22.5" hidden="1" customHeight="1">
      <c r="A22" s="8">
        <v>2</v>
      </c>
      <c r="B22" s="8" t="s">
        <v>43</v>
      </c>
      <c r="C22" s="8">
        <v>716044104914</v>
      </c>
      <c r="D22" s="8" t="s">
        <v>60</v>
      </c>
      <c r="E22" s="8" t="e">
        <v>#N/A</v>
      </c>
      <c r="F22" s="10">
        <v>8273819</v>
      </c>
      <c r="G22" s="9" t="e">
        <v>#N/A</v>
      </c>
      <c r="H22" s="8" t="s">
        <v>16</v>
      </c>
      <c r="I22" s="8" t="s">
        <v>58</v>
      </c>
      <c r="J22" s="8" t="e">
        <v>#N/A</v>
      </c>
      <c r="K22" s="8" t="s">
        <v>59</v>
      </c>
      <c r="L22" s="8" t="s">
        <v>45</v>
      </c>
      <c r="M22" s="8"/>
    </row>
    <row r="23" spans="1:13" ht="22.5" hidden="1" customHeight="1">
      <c r="A23" s="8">
        <v>3</v>
      </c>
      <c r="B23" s="8" t="s">
        <v>43</v>
      </c>
      <c r="C23" s="8">
        <v>437470732628</v>
      </c>
      <c r="D23" s="8" t="s">
        <v>61</v>
      </c>
      <c r="E23" s="8" t="s">
        <v>61</v>
      </c>
      <c r="F23" s="9">
        <v>8301315</v>
      </c>
      <c r="G23" s="9" t="s">
        <v>62</v>
      </c>
      <c r="H23" s="8" t="s">
        <v>16</v>
      </c>
      <c r="I23" s="8" t="s">
        <v>17</v>
      </c>
      <c r="J23" s="8" t="e">
        <v>#N/A</v>
      </c>
      <c r="K23" s="8" t="s">
        <v>63</v>
      </c>
      <c r="L23" s="8" t="s">
        <v>45</v>
      </c>
      <c r="M23" s="8"/>
    </row>
    <row r="24" spans="1:13" ht="22.5" hidden="1" customHeight="1">
      <c r="A24" s="8">
        <v>4</v>
      </c>
      <c r="B24" s="8" t="s">
        <v>43</v>
      </c>
      <c r="C24" s="8">
        <v>965154888399</v>
      </c>
      <c r="D24" s="8" t="s">
        <v>64</v>
      </c>
      <c r="E24" s="8" t="e">
        <v>#N/A</v>
      </c>
      <c r="F24" s="10">
        <v>8274061</v>
      </c>
      <c r="G24" s="9" t="e">
        <v>#N/A</v>
      </c>
      <c r="H24" s="8" t="s">
        <v>16</v>
      </c>
      <c r="I24" s="8" t="s">
        <v>58</v>
      </c>
      <c r="J24" s="8" t="e">
        <v>#N/A</v>
      </c>
      <c r="K24" s="8" t="s">
        <v>65</v>
      </c>
      <c r="L24" s="8" t="s">
        <v>45</v>
      </c>
      <c r="M24" s="8"/>
    </row>
    <row r="25" spans="1:13" ht="22.5" hidden="1" customHeight="1">
      <c r="A25" s="8">
        <v>6</v>
      </c>
      <c r="B25" s="8" t="s">
        <v>43</v>
      </c>
      <c r="C25" s="8">
        <v>522364190502</v>
      </c>
      <c r="D25" s="8" t="s">
        <v>66</v>
      </c>
      <c r="E25" s="8" t="e">
        <v>#N/A</v>
      </c>
      <c r="F25" s="10">
        <v>8255075</v>
      </c>
      <c r="G25" s="9" t="e">
        <v>#N/A</v>
      </c>
      <c r="H25" s="8" t="s">
        <v>16</v>
      </c>
      <c r="I25" s="8" t="s">
        <v>58</v>
      </c>
      <c r="J25" s="8" t="e">
        <v>#N/A</v>
      </c>
      <c r="K25" s="8" t="s">
        <v>67</v>
      </c>
      <c r="L25" s="8" t="s">
        <v>45</v>
      </c>
      <c r="M25" s="8"/>
    </row>
    <row r="26" spans="1:13" ht="22.5" hidden="1" customHeight="1">
      <c r="A26" s="8">
        <v>7</v>
      </c>
      <c r="B26" s="8" t="s">
        <v>43</v>
      </c>
      <c r="C26" s="8">
        <v>528243618053</v>
      </c>
      <c r="D26" s="8" t="s">
        <v>68</v>
      </c>
      <c r="E26" s="8" t="s">
        <v>68</v>
      </c>
      <c r="F26" s="9">
        <v>7588887</v>
      </c>
      <c r="G26" s="9" t="s">
        <v>69</v>
      </c>
      <c r="H26" s="8" t="s">
        <v>16</v>
      </c>
      <c r="I26" s="8" t="s">
        <v>24</v>
      </c>
      <c r="J26" s="8" t="e">
        <v>#N/A</v>
      </c>
      <c r="K26" s="8" t="s">
        <v>70</v>
      </c>
      <c r="L26" s="8" t="s">
        <v>45</v>
      </c>
      <c r="M26" s="8"/>
    </row>
    <row r="27" spans="1:13" ht="22.5" hidden="1" customHeight="1">
      <c r="A27" s="8">
        <v>8</v>
      </c>
      <c r="B27" s="8" t="s">
        <v>43</v>
      </c>
      <c r="C27" s="8">
        <v>507049543748</v>
      </c>
      <c r="D27" s="8" t="s">
        <v>71</v>
      </c>
      <c r="E27" s="8" t="s">
        <v>71</v>
      </c>
      <c r="F27" s="9">
        <v>7459514</v>
      </c>
      <c r="G27" s="9" t="s">
        <v>72</v>
      </c>
      <c r="H27" s="8" t="s">
        <v>16</v>
      </c>
      <c r="I27" s="8" t="s">
        <v>73</v>
      </c>
      <c r="J27" s="8" t="e">
        <v>#N/A</v>
      </c>
      <c r="K27" s="8" t="s">
        <v>74</v>
      </c>
      <c r="L27" s="8" t="s">
        <v>45</v>
      </c>
      <c r="M27" s="8"/>
    </row>
    <row r="28" spans="1:13" ht="22.5" hidden="1" customHeight="1">
      <c r="A28" s="8">
        <v>10</v>
      </c>
      <c r="B28" s="8" t="s">
        <v>43</v>
      </c>
      <c r="C28" s="8">
        <v>245385516030</v>
      </c>
      <c r="D28" s="8" t="s">
        <v>75</v>
      </c>
      <c r="E28" s="8" t="s">
        <v>75</v>
      </c>
      <c r="F28" s="9">
        <v>8301094</v>
      </c>
      <c r="G28" s="9" t="e">
        <v>#N/A</v>
      </c>
      <c r="H28" s="8" t="s">
        <v>16</v>
      </c>
      <c r="I28" s="8" t="s">
        <v>17</v>
      </c>
      <c r="J28" s="8" t="e">
        <v>#N/A</v>
      </c>
      <c r="K28" s="8" t="s">
        <v>63</v>
      </c>
      <c r="L28" s="8" t="s">
        <v>45</v>
      </c>
      <c r="M28" s="8"/>
    </row>
    <row r="29" spans="1:13" ht="22.5" hidden="1" customHeight="1">
      <c r="A29" s="8">
        <v>11</v>
      </c>
      <c r="B29" s="8" t="s">
        <v>43</v>
      </c>
      <c r="C29" s="8">
        <v>217951321606</v>
      </c>
      <c r="D29" s="8" t="s">
        <v>76</v>
      </c>
      <c r="E29" s="8" t="s">
        <v>76</v>
      </c>
      <c r="F29" s="9">
        <v>8301032</v>
      </c>
      <c r="G29" s="9" t="s">
        <v>77</v>
      </c>
      <c r="H29" s="8" t="s">
        <v>16</v>
      </c>
      <c r="I29" s="8" t="s">
        <v>17</v>
      </c>
      <c r="J29" s="8" t="e">
        <v>#N/A</v>
      </c>
      <c r="K29" s="8" t="s">
        <v>63</v>
      </c>
      <c r="L29" s="8" t="s">
        <v>45</v>
      </c>
      <c r="M29" s="8"/>
    </row>
    <row r="30" spans="1:13" ht="22.5" hidden="1" customHeight="1">
      <c r="A30" s="8">
        <v>12</v>
      </c>
      <c r="B30" s="8" t="s">
        <v>43</v>
      </c>
      <c r="C30" s="8">
        <v>958790016380</v>
      </c>
      <c r="D30" s="8" t="s">
        <v>78</v>
      </c>
      <c r="E30" s="8" t="s">
        <v>78</v>
      </c>
      <c r="F30" s="9">
        <v>8301194</v>
      </c>
      <c r="G30" s="9" t="e">
        <v>#N/A</v>
      </c>
      <c r="H30" s="8" t="s">
        <v>16</v>
      </c>
      <c r="I30" s="8" t="s">
        <v>17</v>
      </c>
      <c r="J30" s="8" t="e">
        <v>#N/A</v>
      </c>
      <c r="K30" s="8" t="s">
        <v>63</v>
      </c>
      <c r="L30" s="8" t="s">
        <v>45</v>
      </c>
      <c r="M30" s="8"/>
    </row>
    <row r="31" spans="1:13" ht="22.5" hidden="1" customHeight="1">
      <c r="A31" s="8">
        <v>13</v>
      </c>
      <c r="B31" s="8" t="s">
        <v>43</v>
      </c>
      <c r="C31" s="8">
        <v>350084515574</v>
      </c>
      <c r="D31" s="8" t="s">
        <v>79</v>
      </c>
      <c r="E31" s="8" t="s">
        <v>79</v>
      </c>
      <c r="F31" s="9">
        <v>8305052</v>
      </c>
      <c r="G31" s="9" t="s">
        <v>80</v>
      </c>
      <c r="H31" s="8" t="s">
        <v>16</v>
      </c>
      <c r="I31" s="8" t="s">
        <v>17</v>
      </c>
      <c r="J31" s="8" t="e">
        <v>#N/A</v>
      </c>
      <c r="K31" s="8" t="s">
        <v>63</v>
      </c>
      <c r="L31" s="8" t="s">
        <v>45</v>
      </c>
      <c r="M31" s="8"/>
    </row>
    <row r="32" spans="1:13" ht="22.5" hidden="1" customHeight="1">
      <c r="A32" s="8">
        <v>14</v>
      </c>
      <c r="B32" s="8" t="s">
        <v>43</v>
      </c>
      <c r="C32" s="8">
        <v>351194810371</v>
      </c>
      <c r="D32" s="8" t="s">
        <v>81</v>
      </c>
      <c r="E32" s="8" t="s">
        <v>81</v>
      </c>
      <c r="F32" s="9">
        <v>8304870</v>
      </c>
      <c r="G32" s="9" t="e">
        <v>#N/A</v>
      </c>
      <c r="H32" s="8" t="s">
        <v>16</v>
      </c>
      <c r="I32" s="8" t="s">
        <v>17</v>
      </c>
      <c r="J32" s="8" t="e">
        <v>#N/A</v>
      </c>
      <c r="K32" s="8" t="s">
        <v>63</v>
      </c>
      <c r="L32" s="8" t="s">
        <v>45</v>
      </c>
      <c r="M32" s="8"/>
    </row>
    <row r="33" spans="1:13" ht="22.5" hidden="1" customHeight="1">
      <c r="A33" s="8">
        <v>15</v>
      </c>
      <c r="B33" s="8" t="s">
        <v>43</v>
      </c>
      <c r="C33" s="8">
        <v>282367372089</v>
      </c>
      <c r="D33" s="8" t="s">
        <v>82</v>
      </c>
      <c r="E33" s="8" t="s">
        <v>82</v>
      </c>
      <c r="F33" s="9">
        <v>8304365</v>
      </c>
      <c r="G33" s="9" t="e">
        <v>#N/A</v>
      </c>
      <c r="H33" s="8" t="s">
        <v>16</v>
      </c>
      <c r="I33" s="8" t="s">
        <v>17</v>
      </c>
      <c r="J33" s="8" t="e">
        <v>#N/A</v>
      </c>
      <c r="K33" s="8" t="s">
        <v>63</v>
      </c>
      <c r="L33" s="8" t="s">
        <v>45</v>
      </c>
      <c r="M33" s="8"/>
    </row>
    <row r="34" spans="1:13" ht="22.5" hidden="1" customHeight="1">
      <c r="A34" s="8">
        <v>17</v>
      </c>
      <c r="B34" s="8" t="s">
        <v>43</v>
      </c>
      <c r="C34" s="8">
        <v>479275484411</v>
      </c>
      <c r="D34" s="8" t="s">
        <v>83</v>
      </c>
      <c r="E34" s="8" t="s">
        <v>83</v>
      </c>
      <c r="F34" s="9">
        <v>7464475</v>
      </c>
      <c r="G34" s="9" t="s">
        <v>84</v>
      </c>
      <c r="H34" s="8" t="s">
        <v>16</v>
      </c>
      <c r="I34" s="8" t="s">
        <v>24</v>
      </c>
      <c r="J34" s="8" t="e">
        <v>#N/A</v>
      </c>
      <c r="K34" s="8" t="s">
        <v>85</v>
      </c>
      <c r="L34" s="8" t="s">
        <v>45</v>
      </c>
      <c r="M34" s="8"/>
    </row>
    <row r="35" spans="1:13" ht="22.5" hidden="1" customHeight="1">
      <c r="A35" s="8">
        <v>18</v>
      </c>
      <c r="B35" s="8" t="s">
        <v>43</v>
      </c>
      <c r="C35" s="8">
        <v>862023261670</v>
      </c>
      <c r="D35" s="8" t="s">
        <v>86</v>
      </c>
      <c r="E35" s="8" t="s">
        <v>86</v>
      </c>
      <c r="F35" s="9">
        <v>7460616</v>
      </c>
      <c r="G35" s="9" t="s">
        <v>87</v>
      </c>
      <c r="H35" s="8" t="s">
        <v>23</v>
      </c>
      <c r="I35" s="8" t="s">
        <v>73</v>
      </c>
      <c r="J35" s="8" t="e">
        <v>#N/A</v>
      </c>
      <c r="K35" s="8" t="s">
        <v>88</v>
      </c>
      <c r="L35" s="8" t="s">
        <v>45</v>
      </c>
      <c r="M35" s="8"/>
    </row>
    <row r="36" spans="1:13" ht="22.5" hidden="1" customHeight="1">
      <c r="A36" s="8">
        <v>19</v>
      </c>
      <c r="B36" s="8" t="s">
        <v>43</v>
      </c>
      <c r="C36" s="8">
        <v>660425149304</v>
      </c>
      <c r="D36" s="8" t="s">
        <v>89</v>
      </c>
      <c r="E36" s="8" t="s">
        <v>89</v>
      </c>
      <c r="F36" s="9">
        <v>7589716</v>
      </c>
      <c r="G36" s="9" t="s">
        <v>90</v>
      </c>
      <c r="H36" s="8" t="s">
        <v>16</v>
      </c>
      <c r="I36" s="8" t="s">
        <v>24</v>
      </c>
      <c r="J36" s="8" t="e">
        <v>#N/A</v>
      </c>
      <c r="K36" s="8" t="s">
        <v>65</v>
      </c>
      <c r="L36" s="8" t="s">
        <v>45</v>
      </c>
      <c r="M36" s="8"/>
    </row>
    <row r="37" spans="1:13" ht="22.5" hidden="1" customHeight="1">
      <c r="A37" s="8">
        <v>20</v>
      </c>
      <c r="B37" s="8" t="s">
        <v>43</v>
      </c>
      <c r="C37" s="8">
        <v>481229835918</v>
      </c>
      <c r="D37" s="8" t="s">
        <v>91</v>
      </c>
      <c r="E37" s="8" t="s">
        <v>91</v>
      </c>
      <c r="F37" s="9">
        <v>7619393</v>
      </c>
      <c r="G37" s="9" t="s">
        <v>92</v>
      </c>
      <c r="H37" s="8" t="s">
        <v>16</v>
      </c>
      <c r="I37" s="8" t="s">
        <v>24</v>
      </c>
      <c r="J37" s="8" t="e">
        <v>#N/A</v>
      </c>
      <c r="K37" s="8" t="s">
        <v>65</v>
      </c>
      <c r="L37" s="8" t="s">
        <v>45</v>
      </c>
      <c r="M37" s="8"/>
    </row>
    <row r="38" spans="1:13" ht="22.5" hidden="1" customHeight="1">
      <c r="A38" s="8">
        <v>21</v>
      </c>
      <c r="B38" s="8" t="s">
        <v>43</v>
      </c>
      <c r="C38" s="8">
        <v>568275507208</v>
      </c>
      <c r="D38" s="8" t="s">
        <v>93</v>
      </c>
      <c r="E38" s="8" t="s">
        <v>93</v>
      </c>
      <c r="F38" s="9" t="e">
        <v>#N/A</v>
      </c>
      <c r="G38" s="9" t="e">
        <v>#N/A</v>
      </c>
      <c r="H38" s="8" t="s">
        <v>16</v>
      </c>
      <c r="I38" s="8" t="s">
        <v>27</v>
      </c>
      <c r="J38" s="8" t="e">
        <v>#N/A</v>
      </c>
      <c r="K38" s="8" t="s">
        <v>85</v>
      </c>
      <c r="L38" s="8" t="s">
        <v>45</v>
      </c>
      <c r="M38" s="8"/>
    </row>
    <row r="39" spans="1:13" ht="22.5" hidden="1" customHeight="1">
      <c r="A39" s="8">
        <v>22</v>
      </c>
      <c r="B39" s="8" t="s">
        <v>43</v>
      </c>
      <c r="C39" s="8">
        <v>887155377350</v>
      </c>
      <c r="D39" s="8" t="s">
        <v>94</v>
      </c>
      <c r="E39" s="8" t="s">
        <v>94</v>
      </c>
      <c r="F39" s="9">
        <v>8289657</v>
      </c>
      <c r="G39" s="9" t="s">
        <v>95</v>
      </c>
      <c r="H39" s="8" t="s">
        <v>16</v>
      </c>
      <c r="I39" s="8" t="s">
        <v>73</v>
      </c>
      <c r="J39" s="8" t="e">
        <v>#N/A</v>
      </c>
      <c r="K39" s="8" t="s">
        <v>96</v>
      </c>
      <c r="L39" s="8" t="s">
        <v>45</v>
      </c>
      <c r="M39" s="8"/>
    </row>
    <row r="40" spans="1:13" ht="22.5" hidden="1" customHeight="1">
      <c r="A40" s="8">
        <v>23</v>
      </c>
      <c r="B40" s="8" t="s">
        <v>43</v>
      </c>
      <c r="C40" s="8">
        <v>841926214747</v>
      </c>
      <c r="D40" s="8" t="s">
        <v>97</v>
      </c>
      <c r="E40" s="8" t="s">
        <v>97</v>
      </c>
      <c r="F40" s="9">
        <v>7589683</v>
      </c>
      <c r="G40" s="9" t="s">
        <v>98</v>
      </c>
      <c r="H40" s="8" t="s">
        <v>16</v>
      </c>
      <c r="I40" s="8" t="s">
        <v>24</v>
      </c>
      <c r="J40" s="8" t="e">
        <v>#N/A</v>
      </c>
      <c r="K40" s="8" t="s">
        <v>99</v>
      </c>
      <c r="L40" s="8" t="s">
        <v>45</v>
      </c>
      <c r="M40" s="8"/>
    </row>
    <row r="41" spans="1:13" ht="22.5" hidden="1" customHeight="1">
      <c r="A41" s="8">
        <v>24</v>
      </c>
      <c r="B41" s="8" t="s">
        <v>43</v>
      </c>
      <c r="C41" s="8">
        <v>753865961123</v>
      </c>
      <c r="D41" s="8" t="s">
        <v>100</v>
      </c>
      <c r="E41" s="8" t="s">
        <v>100</v>
      </c>
      <c r="F41" s="9">
        <v>8290204</v>
      </c>
      <c r="G41" s="9" t="e">
        <v>#N/A</v>
      </c>
      <c r="H41" s="8" t="s">
        <v>16</v>
      </c>
      <c r="I41" s="8" t="s">
        <v>58</v>
      </c>
      <c r="J41" s="8" t="e">
        <v>#N/A</v>
      </c>
      <c r="K41" s="8" t="s">
        <v>59</v>
      </c>
      <c r="L41" s="8" t="s">
        <v>45</v>
      </c>
      <c r="M41" s="8"/>
    </row>
    <row r="42" spans="1:13" ht="22.5" hidden="1" customHeight="1">
      <c r="A42" s="8">
        <v>25</v>
      </c>
      <c r="B42" s="8" t="s">
        <v>43</v>
      </c>
      <c r="C42" s="8">
        <v>343023011263</v>
      </c>
      <c r="D42" s="8" t="s">
        <v>101</v>
      </c>
      <c r="E42" s="8" t="s">
        <v>101</v>
      </c>
      <c r="F42" s="9">
        <v>8255095</v>
      </c>
      <c r="G42" s="9" t="s">
        <v>102</v>
      </c>
      <c r="H42" s="8" t="s">
        <v>16</v>
      </c>
      <c r="I42" s="8" t="s">
        <v>73</v>
      </c>
      <c r="J42" s="8" t="e">
        <v>#N/A</v>
      </c>
      <c r="K42" s="8" t="s">
        <v>96</v>
      </c>
      <c r="L42" s="8" t="s">
        <v>45</v>
      </c>
      <c r="M42" s="8"/>
    </row>
    <row r="43" spans="1:13" ht="22.5" hidden="1" customHeight="1">
      <c r="A43" s="8">
        <v>26</v>
      </c>
      <c r="B43" s="8" t="s">
        <v>43</v>
      </c>
      <c r="C43" s="8">
        <v>384295904527</v>
      </c>
      <c r="D43" s="8" t="s">
        <v>103</v>
      </c>
      <c r="E43" s="8" t="s">
        <v>103</v>
      </c>
      <c r="F43" s="9">
        <v>8274921</v>
      </c>
      <c r="G43" s="9" t="s">
        <v>104</v>
      </c>
      <c r="H43" s="8" t="s">
        <v>16</v>
      </c>
      <c r="I43" s="8" t="s">
        <v>73</v>
      </c>
      <c r="J43" s="8" t="e">
        <v>#N/A</v>
      </c>
      <c r="K43" s="8" t="s">
        <v>96</v>
      </c>
      <c r="L43" s="8" t="s">
        <v>45</v>
      </c>
      <c r="M43" s="8"/>
    </row>
    <row r="44" spans="1:13" ht="22.5" hidden="1" customHeight="1">
      <c r="A44" s="8">
        <v>27</v>
      </c>
      <c r="B44" s="8" t="s">
        <v>43</v>
      </c>
      <c r="C44" s="8">
        <v>435772565722</v>
      </c>
      <c r="D44" s="8" t="s">
        <v>105</v>
      </c>
      <c r="E44" s="8" t="s">
        <v>105</v>
      </c>
      <c r="F44" s="9">
        <v>9005704</v>
      </c>
      <c r="G44" s="9" t="s">
        <v>106</v>
      </c>
      <c r="H44" s="8" t="s">
        <v>16</v>
      </c>
      <c r="I44" s="8" t="s">
        <v>73</v>
      </c>
      <c r="J44" s="8" t="e">
        <v>#N/A</v>
      </c>
      <c r="K44" s="8" t="s">
        <v>99</v>
      </c>
      <c r="L44" s="8" t="s">
        <v>45</v>
      </c>
      <c r="M44" s="8"/>
    </row>
    <row r="45" spans="1:13" ht="22.5" hidden="1" customHeight="1">
      <c r="A45" s="8">
        <v>28</v>
      </c>
      <c r="B45" s="8" t="s">
        <v>43</v>
      </c>
      <c r="C45" s="8">
        <v>868710161878</v>
      </c>
      <c r="D45" s="8" t="s">
        <v>107</v>
      </c>
      <c r="E45" s="8" t="s">
        <v>107</v>
      </c>
      <c r="F45" s="9">
        <v>7589394</v>
      </c>
      <c r="G45" s="9" t="s">
        <v>108</v>
      </c>
      <c r="H45" s="8" t="s">
        <v>16</v>
      </c>
      <c r="I45" s="8" t="s">
        <v>24</v>
      </c>
      <c r="J45" s="8" t="e">
        <v>#N/A</v>
      </c>
      <c r="K45" s="8" t="s">
        <v>99</v>
      </c>
      <c r="L45" s="8" t="s">
        <v>45</v>
      </c>
      <c r="M45" s="8"/>
    </row>
    <row r="46" spans="1:13" ht="22.5" hidden="1" customHeight="1">
      <c r="A46" s="8">
        <v>29</v>
      </c>
      <c r="B46" s="8" t="s">
        <v>43</v>
      </c>
      <c r="C46" s="8">
        <v>916563270993</v>
      </c>
      <c r="D46" s="8" t="s">
        <v>109</v>
      </c>
      <c r="E46" s="8" t="s">
        <v>109</v>
      </c>
      <c r="F46" s="9" t="e">
        <v>#N/A</v>
      </c>
      <c r="G46" s="9" t="e">
        <v>#N/A</v>
      </c>
      <c r="H46" s="8" t="s">
        <v>16</v>
      </c>
      <c r="I46" s="8" t="s">
        <v>58</v>
      </c>
      <c r="J46" s="8" t="e">
        <v>#N/A</v>
      </c>
      <c r="K46" s="8" t="s">
        <v>99</v>
      </c>
      <c r="L46" s="8" t="s">
        <v>45</v>
      </c>
      <c r="M46" s="8"/>
    </row>
    <row r="47" spans="1:13" ht="22.5" hidden="1" customHeight="1">
      <c r="A47" s="8">
        <v>30</v>
      </c>
      <c r="B47" s="8" t="s">
        <v>43</v>
      </c>
      <c r="C47" s="8">
        <v>599796324694</v>
      </c>
      <c r="D47" s="8" t="s">
        <v>110</v>
      </c>
      <c r="E47" s="8" t="s">
        <v>110</v>
      </c>
      <c r="F47" s="9">
        <v>8271049</v>
      </c>
      <c r="G47" s="9" t="s">
        <v>111</v>
      </c>
      <c r="H47" s="8" t="s">
        <v>16</v>
      </c>
      <c r="I47" s="8" t="s">
        <v>73</v>
      </c>
      <c r="J47" s="8" t="e">
        <v>#N/A</v>
      </c>
      <c r="K47" s="8" t="s">
        <v>99</v>
      </c>
      <c r="L47" s="8" t="s">
        <v>45</v>
      </c>
      <c r="M47" s="8"/>
    </row>
    <row r="48" spans="1:13" ht="22.5" hidden="1" customHeight="1">
      <c r="A48" s="8">
        <v>31</v>
      </c>
      <c r="B48" s="8" t="s">
        <v>43</v>
      </c>
      <c r="C48" s="8">
        <v>467798221146</v>
      </c>
      <c r="D48" s="8" t="s">
        <v>112</v>
      </c>
      <c r="E48" s="8" t="s">
        <v>112</v>
      </c>
      <c r="F48" s="9">
        <v>7606637</v>
      </c>
      <c r="G48" s="9" t="s">
        <v>113</v>
      </c>
      <c r="H48" s="8" t="s">
        <v>23</v>
      </c>
      <c r="I48" s="8" t="s">
        <v>24</v>
      </c>
      <c r="J48" s="8" t="e">
        <v>#N/A</v>
      </c>
      <c r="K48" s="8" t="s">
        <v>99</v>
      </c>
      <c r="L48" s="8" t="s">
        <v>45</v>
      </c>
      <c r="M48" s="8"/>
    </row>
    <row r="49" spans="1:13" ht="22.5" hidden="1" customHeight="1">
      <c r="A49" s="8">
        <v>32</v>
      </c>
      <c r="B49" s="8" t="s">
        <v>43</v>
      </c>
      <c r="C49" s="8">
        <v>362607715624</v>
      </c>
      <c r="D49" s="8" t="s">
        <v>114</v>
      </c>
      <c r="E49" s="8" t="s">
        <v>114</v>
      </c>
      <c r="F49" s="9">
        <v>8274575</v>
      </c>
      <c r="G49" s="9" t="e">
        <v>#N/A</v>
      </c>
      <c r="H49" s="8" t="s">
        <v>16</v>
      </c>
      <c r="I49" s="8" t="s">
        <v>58</v>
      </c>
      <c r="J49" s="8" t="e">
        <v>#N/A</v>
      </c>
      <c r="K49" s="8" t="s">
        <v>99</v>
      </c>
      <c r="L49" s="8" t="s">
        <v>45</v>
      </c>
      <c r="M49" s="8"/>
    </row>
    <row r="50" spans="1:13" ht="22.5" hidden="1" customHeight="1">
      <c r="A50" s="8">
        <v>33</v>
      </c>
      <c r="B50" s="8" t="s">
        <v>43</v>
      </c>
      <c r="C50" s="8">
        <v>476849570225</v>
      </c>
      <c r="D50" s="8" t="s">
        <v>115</v>
      </c>
      <c r="E50" s="8" t="s">
        <v>115</v>
      </c>
      <c r="F50" s="9">
        <v>8275001</v>
      </c>
      <c r="G50" s="9" t="e">
        <v>#N/A</v>
      </c>
      <c r="H50" s="8" t="s">
        <v>16</v>
      </c>
      <c r="I50" s="8" t="s">
        <v>27</v>
      </c>
      <c r="J50" s="8" t="e">
        <v>#N/A</v>
      </c>
      <c r="K50" s="8" t="s">
        <v>85</v>
      </c>
      <c r="L50" s="8" t="s">
        <v>45</v>
      </c>
      <c r="M50" s="8"/>
    </row>
    <row r="51" spans="1:13" ht="22.5" hidden="1" customHeight="1">
      <c r="A51" s="8">
        <v>34</v>
      </c>
      <c r="B51" s="8" t="s">
        <v>43</v>
      </c>
      <c r="C51" s="8">
        <v>636513561363</v>
      </c>
      <c r="D51" s="8" t="s">
        <v>116</v>
      </c>
      <c r="E51" s="8" t="s">
        <v>116</v>
      </c>
      <c r="F51" s="9">
        <v>8273929</v>
      </c>
      <c r="G51" s="9" t="s">
        <v>117</v>
      </c>
      <c r="H51" s="8" t="s">
        <v>16</v>
      </c>
      <c r="I51" s="8" t="s">
        <v>58</v>
      </c>
      <c r="J51" s="8" t="e">
        <v>#N/A</v>
      </c>
      <c r="K51" s="8" t="s">
        <v>85</v>
      </c>
      <c r="L51" s="8" t="s">
        <v>45</v>
      </c>
      <c r="M51" s="8"/>
    </row>
    <row r="52" spans="1:13" ht="22.5" hidden="1" customHeight="1">
      <c r="A52" s="8">
        <v>35</v>
      </c>
      <c r="B52" s="8" t="s">
        <v>43</v>
      </c>
      <c r="C52" s="8">
        <v>995654608428</v>
      </c>
      <c r="D52" s="8" t="s">
        <v>118</v>
      </c>
      <c r="E52" s="8" t="s">
        <v>118</v>
      </c>
      <c r="F52" s="9">
        <v>8274751</v>
      </c>
      <c r="G52" s="9" t="s">
        <v>119</v>
      </c>
      <c r="H52" s="8" t="s">
        <v>16</v>
      </c>
      <c r="I52" s="8" t="s">
        <v>73</v>
      </c>
      <c r="J52" s="8" t="e">
        <v>#N/A</v>
      </c>
      <c r="K52" s="8" t="s">
        <v>85</v>
      </c>
      <c r="L52" s="8" t="s">
        <v>45</v>
      </c>
      <c r="M52" s="8"/>
    </row>
    <row r="53" spans="1:13" ht="22.5" hidden="1" customHeight="1">
      <c r="A53" s="8">
        <v>36</v>
      </c>
      <c r="B53" s="8" t="s">
        <v>43</v>
      </c>
      <c r="C53" s="8">
        <v>625015188294</v>
      </c>
      <c r="D53" s="8" t="s">
        <v>120</v>
      </c>
      <c r="E53" s="8" t="s">
        <v>120</v>
      </c>
      <c r="F53" s="9">
        <v>8274458</v>
      </c>
      <c r="G53" s="9" t="s">
        <v>121</v>
      </c>
      <c r="H53" s="8" t="s">
        <v>16</v>
      </c>
      <c r="I53" s="8" t="s">
        <v>73</v>
      </c>
      <c r="J53" s="8" t="e">
        <v>#N/A</v>
      </c>
      <c r="K53" s="8" t="s">
        <v>65</v>
      </c>
      <c r="L53" s="8" t="s">
        <v>45</v>
      </c>
      <c r="M53" s="8"/>
    </row>
    <row r="54" spans="1:13" ht="22.5" hidden="1" customHeight="1">
      <c r="A54" s="8">
        <v>37</v>
      </c>
      <c r="B54" s="8" t="s">
        <v>43</v>
      </c>
      <c r="C54" s="8">
        <v>432512752620</v>
      </c>
      <c r="D54" s="8" t="s">
        <v>122</v>
      </c>
      <c r="E54" s="8" t="s">
        <v>122</v>
      </c>
      <c r="F54" s="9">
        <v>8287660</v>
      </c>
      <c r="G54" s="9" t="s">
        <v>123</v>
      </c>
      <c r="H54" s="8" t="s">
        <v>23</v>
      </c>
      <c r="I54" s="8" t="s">
        <v>58</v>
      </c>
      <c r="J54" s="8" t="e">
        <v>#N/A</v>
      </c>
      <c r="K54" s="8" t="s">
        <v>65</v>
      </c>
      <c r="L54" s="8" t="s">
        <v>45</v>
      </c>
      <c r="M54" s="8"/>
    </row>
    <row r="55" spans="1:13" ht="22.5" hidden="1" customHeight="1">
      <c r="A55" s="8">
        <v>38</v>
      </c>
      <c r="B55" s="8" t="s">
        <v>43</v>
      </c>
      <c r="C55" s="8">
        <v>224202051207</v>
      </c>
      <c r="D55" s="8" t="s">
        <v>124</v>
      </c>
      <c r="E55" s="8" t="s">
        <v>124</v>
      </c>
      <c r="F55" s="9">
        <v>8273520</v>
      </c>
      <c r="G55" s="9" t="s">
        <v>125</v>
      </c>
      <c r="H55" s="8" t="s">
        <v>16</v>
      </c>
      <c r="I55" s="8" t="s">
        <v>73</v>
      </c>
      <c r="J55" s="8" t="e">
        <v>#N/A</v>
      </c>
      <c r="K55" s="8" t="s">
        <v>65</v>
      </c>
      <c r="L55" s="8" t="s">
        <v>45</v>
      </c>
      <c r="M55" s="8"/>
    </row>
    <row r="56" spans="1:13" ht="22.5" hidden="1" customHeight="1">
      <c r="A56" s="8">
        <v>39</v>
      </c>
      <c r="B56" s="8" t="s">
        <v>43</v>
      </c>
      <c r="C56" s="8">
        <v>586196539256</v>
      </c>
      <c r="D56" s="8" t="s">
        <v>126</v>
      </c>
      <c r="E56" s="8" t="s">
        <v>126</v>
      </c>
      <c r="F56" s="9" t="e">
        <v>#N/A</v>
      </c>
      <c r="G56" s="9" t="e">
        <v>#N/A</v>
      </c>
      <c r="H56" s="8" t="s">
        <v>16</v>
      </c>
      <c r="I56" s="8" t="s">
        <v>27</v>
      </c>
      <c r="J56" s="8" t="e">
        <v>#N/A</v>
      </c>
      <c r="K56" s="8" t="s">
        <v>74</v>
      </c>
      <c r="L56" s="8" t="s">
        <v>45</v>
      </c>
      <c r="M56" s="8"/>
    </row>
    <row r="57" spans="1:13" ht="22.5" hidden="1" customHeight="1">
      <c r="A57" s="8">
        <v>40</v>
      </c>
      <c r="B57" s="8" t="s">
        <v>43</v>
      </c>
      <c r="C57" s="8">
        <v>707495302854</v>
      </c>
      <c r="D57" s="8" t="s">
        <v>127</v>
      </c>
      <c r="E57" s="8" t="s">
        <v>127</v>
      </c>
      <c r="F57" s="9">
        <v>8992245</v>
      </c>
      <c r="G57" s="9" t="s">
        <v>128</v>
      </c>
      <c r="H57" s="8" t="s">
        <v>16</v>
      </c>
      <c r="I57" s="8" t="s">
        <v>73</v>
      </c>
      <c r="J57" s="8" t="e">
        <v>#N/A</v>
      </c>
      <c r="K57" s="8" t="s">
        <v>67</v>
      </c>
      <c r="L57" s="8" t="s">
        <v>45</v>
      </c>
      <c r="M57" s="8"/>
    </row>
    <row r="58" spans="1:13" ht="22.5" hidden="1" customHeight="1">
      <c r="A58" s="8">
        <v>41</v>
      </c>
      <c r="B58" s="8" t="s">
        <v>43</v>
      </c>
      <c r="C58" s="8">
        <v>458372503956</v>
      </c>
      <c r="D58" s="8" t="s">
        <v>129</v>
      </c>
      <c r="E58" s="8" t="s">
        <v>129</v>
      </c>
      <c r="F58" s="9">
        <v>7460533</v>
      </c>
      <c r="G58" s="9" t="s">
        <v>130</v>
      </c>
      <c r="H58" s="8" t="s">
        <v>16</v>
      </c>
      <c r="I58" s="8" t="s">
        <v>24</v>
      </c>
      <c r="J58" s="8" t="e">
        <v>#N/A</v>
      </c>
      <c r="K58" s="8" t="s">
        <v>74</v>
      </c>
      <c r="L58" s="8" t="s">
        <v>45</v>
      </c>
      <c r="M58" s="8"/>
    </row>
    <row r="59" spans="1:13" ht="22.5" hidden="1" customHeight="1">
      <c r="A59" s="8">
        <v>43</v>
      </c>
      <c r="B59" s="8" t="s">
        <v>43</v>
      </c>
      <c r="C59" s="8">
        <v>943289815501</v>
      </c>
      <c r="D59" s="8" t="s">
        <v>131</v>
      </c>
      <c r="E59" s="8" t="s">
        <v>131</v>
      </c>
      <c r="F59" s="9">
        <v>7588894</v>
      </c>
      <c r="G59" s="9" t="s">
        <v>132</v>
      </c>
      <c r="H59" s="8" t="s">
        <v>16</v>
      </c>
      <c r="I59" s="8" t="s">
        <v>24</v>
      </c>
      <c r="J59" s="8" t="e">
        <v>#N/A</v>
      </c>
      <c r="K59" s="8" t="s">
        <v>70</v>
      </c>
      <c r="L59" s="8" t="s">
        <v>45</v>
      </c>
      <c r="M59" s="8"/>
    </row>
    <row r="60" spans="1:13" ht="22.5" hidden="1" customHeight="1">
      <c r="A60" s="8">
        <v>44</v>
      </c>
      <c r="B60" s="8" t="s">
        <v>43</v>
      </c>
      <c r="C60" s="8">
        <v>229041493373</v>
      </c>
      <c r="D60" s="8" t="s">
        <v>133</v>
      </c>
      <c r="E60" s="8" t="s">
        <v>133</v>
      </c>
      <c r="F60" s="9">
        <v>7466123</v>
      </c>
      <c r="G60" s="9" t="s">
        <v>134</v>
      </c>
      <c r="H60" s="8" t="s">
        <v>16</v>
      </c>
      <c r="I60" s="8" t="s">
        <v>24</v>
      </c>
      <c r="J60" s="8" t="e">
        <v>#N/A</v>
      </c>
      <c r="K60" s="8" t="s">
        <v>74</v>
      </c>
      <c r="L60" s="8" t="s">
        <v>45</v>
      </c>
      <c r="M60" s="8"/>
    </row>
    <row r="61" spans="1:13" ht="22.5" hidden="1" customHeight="1">
      <c r="A61" s="8">
        <v>45</v>
      </c>
      <c r="B61" s="8" t="s">
        <v>43</v>
      </c>
      <c r="C61" s="8">
        <v>945723828474</v>
      </c>
      <c r="D61" s="8" t="s">
        <v>135</v>
      </c>
      <c r="E61" s="8" t="s">
        <v>135</v>
      </c>
      <c r="F61" s="9">
        <v>7463526</v>
      </c>
      <c r="G61" s="9" t="s">
        <v>136</v>
      </c>
      <c r="H61" s="8" t="s">
        <v>23</v>
      </c>
      <c r="I61" s="8" t="s">
        <v>24</v>
      </c>
      <c r="J61" s="8" t="e">
        <v>#N/A</v>
      </c>
      <c r="K61" s="8" t="s">
        <v>74</v>
      </c>
      <c r="L61" s="8" t="s">
        <v>45</v>
      </c>
      <c r="M61" s="8"/>
    </row>
    <row r="62" spans="1:13" ht="22.5" hidden="1" customHeight="1">
      <c r="A62" s="8">
        <v>46</v>
      </c>
      <c r="B62" s="8" t="s">
        <v>43</v>
      </c>
      <c r="C62" s="8">
        <v>931892459057</v>
      </c>
      <c r="D62" s="8" t="s">
        <v>137</v>
      </c>
      <c r="E62" s="8" t="s">
        <v>137</v>
      </c>
      <c r="F62" s="9">
        <v>7463440</v>
      </c>
      <c r="G62" s="9" t="s">
        <v>138</v>
      </c>
      <c r="H62" s="8" t="s">
        <v>23</v>
      </c>
      <c r="I62" s="8" t="s">
        <v>24</v>
      </c>
      <c r="J62" s="8" t="e">
        <v>#N/A</v>
      </c>
      <c r="K62" s="8" t="s">
        <v>74</v>
      </c>
      <c r="L62" s="8" t="s">
        <v>45</v>
      </c>
      <c r="M62" s="8"/>
    </row>
    <row r="63" spans="1:13" ht="22.5" hidden="1" customHeight="1">
      <c r="A63" s="8">
        <v>47</v>
      </c>
      <c r="B63" s="8" t="s">
        <v>43</v>
      </c>
      <c r="C63" s="8">
        <v>402820147184</v>
      </c>
      <c r="D63" s="8" t="s">
        <v>139</v>
      </c>
      <c r="E63" s="8" t="s">
        <v>139</v>
      </c>
      <c r="F63" s="9">
        <v>8287389</v>
      </c>
      <c r="G63" s="9" t="s">
        <v>140</v>
      </c>
      <c r="H63" s="8" t="s">
        <v>16</v>
      </c>
      <c r="I63" s="8" t="s">
        <v>73</v>
      </c>
      <c r="J63" s="8" t="e">
        <v>#N/A</v>
      </c>
      <c r="K63" s="8" t="s">
        <v>70</v>
      </c>
      <c r="L63" s="8" t="s">
        <v>45</v>
      </c>
      <c r="M63" s="8"/>
    </row>
    <row r="64" spans="1:13" ht="22.5" hidden="1" customHeight="1">
      <c r="A64" s="8">
        <v>48</v>
      </c>
      <c r="B64" s="8" t="s">
        <v>43</v>
      </c>
      <c r="C64" s="8">
        <v>586008538081</v>
      </c>
      <c r="D64" s="8" t="s">
        <v>141</v>
      </c>
      <c r="E64" s="8" t="s">
        <v>141</v>
      </c>
      <c r="F64" s="9">
        <v>8992280</v>
      </c>
      <c r="G64" s="9" t="s">
        <v>142</v>
      </c>
      <c r="H64" s="8" t="s">
        <v>16</v>
      </c>
      <c r="I64" s="8" t="s">
        <v>73</v>
      </c>
      <c r="J64" s="8" t="e">
        <v>#N/A</v>
      </c>
      <c r="K64" s="8" t="s">
        <v>70</v>
      </c>
      <c r="L64" s="8" t="s">
        <v>45</v>
      </c>
      <c r="M64" s="8"/>
    </row>
    <row r="65" spans="1:13" ht="22.5" hidden="1" customHeight="1">
      <c r="A65" s="8">
        <v>49</v>
      </c>
      <c r="B65" s="8" t="s">
        <v>43</v>
      </c>
      <c r="C65" s="8">
        <v>972956734231</v>
      </c>
      <c r="D65" s="8" t="s">
        <v>143</v>
      </c>
      <c r="E65" s="8" t="s">
        <v>143</v>
      </c>
      <c r="F65" s="9">
        <v>8273586</v>
      </c>
      <c r="G65" s="9" t="s">
        <v>144</v>
      </c>
      <c r="H65" s="8" t="s">
        <v>23</v>
      </c>
      <c r="I65" s="8" t="s">
        <v>58</v>
      </c>
      <c r="J65" s="8" t="e">
        <v>#N/A</v>
      </c>
      <c r="K65" s="8" t="s">
        <v>70</v>
      </c>
      <c r="L65" s="8" t="s">
        <v>45</v>
      </c>
      <c r="M65" s="8"/>
    </row>
    <row r="66" spans="1:13" ht="22.5" customHeight="1">
      <c r="A66" s="8">
        <v>19</v>
      </c>
      <c r="B66" s="8" t="s">
        <v>43</v>
      </c>
      <c r="C66" s="8">
        <v>398279981104</v>
      </c>
      <c r="D66" s="8" t="s">
        <v>145</v>
      </c>
      <c r="E66" s="8" t="s">
        <v>145</v>
      </c>
      <c r="F66" s="9">
        <v>7463871</v>
      </c>
      <c r="G66" s="9" t="s">
        <v>146</v>
      </c>
      <c r="H66" s="8" t="s">
        <v>16</v>
      </c>
      <c r="I66" s="8" t="s">
        <v>24</v>
      </c>
      <c r="J66" s="8" t="e">
        <v>#N/A</v>
      </c>
      <c r="K66" s="8" t="s">
        <v>19</v>
      </c>
      <c r="L66" s="8" t="s">
        <v>45</v>
      </c>
      <c r="M66" s="8"/>
    </row>
    <row r="67" spans="1:13" ht="22.5" hidden="1" customHeight="1">
      <c r="A67" s="8">
        <v>51</v>
      </c>
      <c r="B67" s="8" t="s">
        <v>43</v>
      </c>
      <c r="C67" s="8">
        <v>828219891376</v>
      </c>
      <c r="D67" s="8" t="s">
        <v>147</v>
      </c>
      <c r="E67" s="8" t="s">
        <v>147</v>
      </c>
      <c r="F67" s="9">
        <v>8273727</v>
      </c>
      <c r="G67" s="9" t="s">
        <v>148</v>
      </c>
      <c r="H67" s="8" t="s">
        <v>16</v>
      </c>
      <c r="I67" s="8" t="s">
        <v>73</v>
      </c>
      <c r="J67" s="8" t="e">
        <v>#N/A</v>
      </c>
      <c r="K67" s="8" t="s">
        <v>85</v>
      </c>
      <c r="L67" s="8" t="s">
        <v>45</v>
      </c>
      <c r="M67" s="8"/>
    </row>
    <row r="68" spans="1:13" ht="22.5" hidden="1" customHeight="1">
      <c r="A68" s="8">
        <v>52</v>
      </c>
      <c r="B68" s="8" t="s">
        <v>43</v>
      </c>
      <c r="C68" s="8">
        <v>625627620726</v>
      </c>
      <c r="D68" s="8" t="s">
        <v>149</v>
      </c>
      <c r="E68" s="8" t="s">
        <v>149</v>
      </c>
      <c r="F68" s="9">
        <v>7460655</v>
      </c>
      <c r="G68" s="9" t="s">
        <v>150</v>
      </c>
      <c r="H68" s="8" t="s">
        <v>16</v>
      </c>
      <c r="I68" s="8" t="s">
        <v>24</v>
      </c>
      <c r="J68" s="8" t="e">
        <v>#N/A</v>
      </c>
      <c r="K68" s="8" t="s">
        <v>74</v>
      </c>
      <c r="L68" s="8" t="s">
        <v>45</v>
      </c>
      <c r="M68" s="8"/>
    </row>
    <row r="69" spans="1:13" ht="22.5" hidden="1" customHeight="1">
      <c r="A69" s="8">
        <v>53</v>
      </c>
      <c r="B69" s="8" t="s">
        <v>43</v>
      </c>
      <c r="C69" s="8">
        <v>562909518316</v>
      </c>
      <c r="D69" s="8" t="s">
        <v>151</v>
      </c>
      <c r="E69" s="8" t="s">
        <v>151</v>
      </c>
      <c r="F69" s="9">
        <v>7588869</v>
      </c>
      <c r="G69" s="9" t="s">
        <v>152</v>
      </c>
      <c r="H69" s="8" t="s">
        <v>16</v>
      </c>
      <c r="I69" s="8" t="s">
        <v>17</v>
      </c>
      <c r="J69" s="8" t="e">
        <v>#N/A</v>
      </c>
      <c r="K69" s="8" t="s">
        <v>74</v>
      </c>
      <c r="L69" s="8" t="s">
        <v>45</v>
      </c>
      <c r="M69" s="8"/>
    </row>
    <row r="70" spans="1:13" ht="22.5" hidden="1" customHeight="1">
      <c r="A70" s="8">
        <v>56</v>
      </c>
      <c r="B70" s="8" t="s">
        <v>43</v>
      </c>
      <c r="C70" s="8">
        <v>662147643886</v>
      </c>
      <c r="D70" s="8" t="s">
        <v>153</v>
      </c>
      <c r="E70" s="8" t="s">
        <v>153</v>
      </c>
      <c r="F70" s="9">
        <v>7464080</v>
      </c>
      <c r="G70" s="9" t="s">
        <v>154</v>
      </c>
      <c r="H70" s="8" t="s">
        <v>16</v>
      </c>
      <c r="I70" s="8" t="s">
        <v>73</v>
      </c>
      <c r="J70" s="8" t="e">
        <v>#N/A</v>
      </c>
      <c r="K70" s="8" t="s">
        <v>74</v>
      </c>
      <c r="L70" s="8" t="s">
        <v>45</v>
      </c>
      <c r="M70" s="8"/>
    </row>
    <row r="71" spans="1:13" ht="22.5" hidden="1" customHeight="1">
      <c r="A71" s="8">
        <v>57</v>
      </c>
      <c r="B71" s="8" t="s">
        <v>43</v>
      </c>
      <c r="C71" s="8">
        <v>473000100956</v>
      </c>
      <c r="D71" s="8" t="s">
        <v>155</v>
      </c>
      <c r="E71" s="8" t="s">
        <v>155</v>
      </c>
      <c r="F71" s="9">
        <v>7464363</v>
      </c>
      <c r="G71" s="9" t="s">
        <v>156</v>
      </c>
      <c r="H71" s="8" t="s">
        <v>16</v>
      </c>
      <c r="I71" s="8" t="s">
        <v>24</v>
      </c>
      <c r="J71" s="8" t="e">
        <v>#N/A</v>
      </c>
      <c r="K71" s="8" t="s">
        <v>85</v>
      </c>
      <c r="L71" s="8" t="s">
        <v>45</v>
      </c>
      <c r="M71" s="8"/>
    </row>
    <row r="72" spans="1:13" ht="22.5" hidden="1" customHeight="1">
      <c r="A72" s="8">
        <v>58</v>
      </c>
      <c r="B72" s="8" t="s">
        <v>43</v>
      </c>
      <c r="C72" s="8">
        <v>438747576564</v>
      </c>
      <c r="D72" s="8" t="s">
        <v>157</v>
      </c>
      <c r="E72" s="8" t="s">
        <v>157</v>
      </c>
      <c r="F72" s="9">
        <v>7606657</v>
      </c>
      <c r="G72" s="9" t="s">
        <v>158</v>
      </c>
      <c r="H72" s="8" t="s">
        <v>16</v>
      </c>
      <c r="I72" s="8" t="s">
        <v>24</v>
      </c>
      <c r="J72" s="8" t="e">
        <v>#N/A</v>
      </c>
      <c r="K72" s="8" t="s">
        <v>159</v>
      </c>
      <c r="L72" s="8" t="s">
        <v>45</v>
      </c>
      <c r="M72" s="8"/>
    </row>
    <row r="73" spans="1:13" ht="22.5" hidden="1" customHeight="1">
      <c r="A73" s="8">
        <v>59</v>
      </c>
      <c r="B73" s="8" t="s">
        <v>43</v>
      </c>
      <c r="C73" s="8">
        <v>761472408132</v>
      </c>
      <c r="D73" s="8" t="s">
        <v>160</v>
      </c>
      <c r="E73" s="8" t="s">
        <v>160</v>
      </c>
      <c r="F73" s="9">
        <v>8255057</v>
      </c>
      <c r="G73" s="9" t="e">
        <v>#N/A</v>
      </c>
      <c r="H73" s="8" t="s">
        <v>16</v>
      </c>
      <c r="I73" s="8" t="s">
        <v>161</v>
      </c>
      <c r="J73" s="8" t="e">
        <v>#N/A</v>
      </c>
      <c r="K73" s="8" t="s">
        <v>85</v>
      </c>
      <c r="L73" s="8" t="s">
        <v>45</v>
      </c>
      <c r="M73" s="8"/>
    </row>
    <row r="74" spans="1:13" ht="22.5" hidden="1" customHeight="1">
      <c r="A74" s="8">
        <v>60</v>
      </c>
      <c r="B74" s="8" t="s">
        <v>43</v>
      </c>
      <c r="C74" s="8">
        <v>972453602753</v>
      </c>
      <c r="D74" s="8" t="s">
        <v>162</v>
      </c>
      <c r="E74" s="8" t="s">
        <v>162</v>
      </c>
      <c r="F74" s="9">
        <v>7594740</v>
      </c>
      <c r="G74" s="9" t="s">
        <v>163</v>
      </c>
      <c r="H74" s="8" t="s">
        <v>16</v>
      </c>
      <c r="I74" s="8" t="s">
        <v>24</v>
      </c>
      <c r="J74" s="8" t="e">
        <v>#N/A</v>
      </c>
      <c r="K74" s="8" t="s">
        <v>85</v>
      </c>
      <c r="L74" s="8" t="s">
        <v>45</v>
      </c>
      <c r="M74" s="8"/>
    </row>
    <row r="75" spans="1:13" ht="22.5" hidden="1" customHeight="1">
      <c r="A75" s="8">
        <v>61</v>
      </c>
      <c r="B75" s="8" t="s">
        <v>43</v>
      </c>
      <c r="C75" s="8">
        <v>363877031280</v>
      </c>
      <c r="D75" s="8" t="s">
        <v>164</v>
      </c>
      <c r="E75" s="8" t="s">
        <v>164</v>
      </c>
      <c r="F75" s="9">
        <v>7589306</v>
      </c>
      <c r="G75" s="9" t="e">
        <v>#N/A</v>
      </c>
      <c r="H75" s="8" t="s">
        <v>16</v>
      </c>
      <c r="I75" s="8" t="s">
        <v>58</v>
      </c>
      <c r="J75" s="8" t="e">
        <v>#N/A</v>
      </c>
      <c r="K75" s="8" t="s">
        <v>99</v>
      </c>
      <c r="L75" s="8" t="s">
        <v>45</v>
      </c>
      <c r="M75" s="8"/>
    </row>
    <row r="76" spans="1:13" ht="22.5" hidden="1" customHeight="1">
      <c r="A76" s="8">
        <v>62</v>
      </c>
      <c r="B76" s="8" t="s">
        <v>43</v>
      </c>
      <c r="C76" s="8">
        <v>306012479549</v>
      </c>
      <c r="D76" s="8" t="s">
        <v>165</v>
      </c>
      <c r="E76" s="8" t="e">
        <v>#N/A</v>
      </c>
      <c r="F76" s="10">
        <v>8273767</v>
      </c>
      <c r="G76" s="9" t="e">
        <v>#N/A</v>
      </c>
      <c r="H76" s="8" t="s">
        <v>16</v>
      </c>
      <c r="I76" s="8" t="s">
        <v>58</v>
      </c>
      <c r="J76" s="8" t="e">
        <v>#N/A</v>
      </c>
      <c r="K76" s="8" t="s">
        <v>59</v>
      </c>
      <c r="L76" s="8" t="s">
        <v>45</v>
      </c>
      <c r="M76" s="8"/>
    </row>
    <row r="77" spans="1:13" ht="22.5" hidden="1" customHeight="1">
      <c r="A77" s="8">
        <v>63</v>
      </c>
      <c r="B77" s="8" t="s">
        <v>43</v>
      </c>
      <c r="C77" s="8">
        <v>288050954592</v>
      </c>
      <c r="D77" s="8" t="s">
        <v>46</v>
      </c>
      <c r="E77" s="8" t="e">
        <v>#N/A</v>
      </c>
      <c r="F77" s="10">
        <v>8274011</v>
      </c>
      <c r="G77" s="9" t="s">
        <v>166</v>
      </c>
      <c r="H77" s="8" t="s">
        <v>16</v>
      </c>
      <c r="I77" s="8" t="s">
        <v>58</v>
      </c>
      <c r="J77" s="8" t="e">
        <v>#N/A</v>
      </c>
      <c r="K77" s="8" t="s">
        <v>59</v>
      </c>
      <c r="L77" s="8" t="s">
        <v>45</v>
      </c>
      <c r="M77" s="8"/>
    </row>
    <row r="78" spans="1:13" ht="22.5" hidden="1" customHeight="1">
      <c r="A78" s="8">
        <v>64</v>
      </c>
      <c r="B78" s="8" t="s">
        <v>43</v>
      </c>
      <c r="C78" s="8">
        <v>445193845515</v>
      </c>
      <c r="D78" s="8" t="s">
        <v>167</v>
      </c>
      <c r="E78" s="8" t="e">
        <v>#N/A</v>
      </c>
      <c r="F78" s="10">
        <v>8273976</v>
      </c>
      <c r="G78" s="9" t="e">
        <v>#N/A</v>
      </c>
      <c r="H78" s="8" t="s">
        <v>16</v>
      </c>
      <c r="I78" s="8" t="s">
        <v>58</v>
      </c>
      <c r="J78" s="8" t="e">
        <v>#N/A</v>
      </c>
      <c r="K78" s="8" t="s">
        <v>67</v>
      </c>
      <c r="L78" s="8" t="s">
        <v>45</v>
      </c>
      <c r="M78" s="8"/>
    </row>
    <row r="79" spans="1:13" ht="22.5" hidden="1" customHeight="1">
      <c r="A79" s="8">
        <v>65</v>
      </c>
      <c r="B79" s="8" t="s">
        <v>43</v>
      </c>
      <c r="C79" s="8">
        <v>423001623983</v>
      </c>
      <c r="D79" s="8" t="s">
        <v>168</v>
      </c>
      <c r="E79" s="8" t="e">
        <v>#N/A</v>
      </c>
      <c r="F79" s="10">
        <v>8274790</v>
      </c>
      <c r="G79" s="9" t="e">
        <v>#N/A</v>
      </c>
      <c r="H79" s="8" t="s">
        <v>16</v>
      </c>
      <c r="I79" s="8" t="s">
        <v>58</v>
      </c>
      <c r="J79" s="8" t="e">
        <v>#N/A</v>
      </c>
      <c r="K79" s="8" t="s">
        <v>67</v>
      </c>
      <c r="L79" s="8" t="s">
        <v>45</v>
      </c>
      <c r="M79" s="8"/>
    </row>
    <row r="80" spans="1:13" ht="22.5" hidden="1" customHeight="1">
      <c r="A80" s="8">
        <v>66</v>
      </c>
      <c r="B80" s="8" t="s">
        <v>43</v>
      </c>
      <c r="C80" s="8">
        <v>960657684335</v>
      </c>
      <c r="D80" s="8" t="s">
        <v>169</v>
      </c>
      <c r="E80" s="8" t="e">
        <v>#N/A</v>
      </c>
      <c r="F80" s="10">
        <v>8273664</v>
      </c>
      <c r="G80" s="9" t="e">
        <v>#N/A</v>
      </c>
      <c r="H80" s="8" t="s">
        <v>16</v>
      </c>
      <c r="I80" s="8" t="s">
        <v>58</v>
      </c>
      <c r="J80" s="8" t="e">
        <v>#N/A</v>
      </c>
      <c r="K80" s="8" t="s">
        <v>59</v>
      </c>
      <c r="L80" s="8" t="s">
        <v>45</v>
      </c>
      <c r="M80" s="8"/>
    </row>
    <row r="81" spans="1:13" ht="22.5" hidden="1" customHeight="1">
      <c r="A81" s="8">
        <v>67</v>
      </c>
      <c r="B81" s="8" t="s">
        <v>43</v>
      </c>
      <c r="C81" s="8">
        <v>870418996818</v>
      </c>
      <c r="D81" s="8" t="s">
        <v>170</v>
      </c>
      <c r="E81" s="8" t="e">
        <v>#N/A</v>
      </c>
      <c r="F81" s="9" t="e">
        <v>#N/A</v>
      </c>
      <c r="G81" s="9" t="e">
        <v>#N/A</v>
      </c>
      <c r="H81" s="8" t="s">
        <v>16</v>
      </c>
      <c r="I81" s="8" t="s">
        <v>58</v>
      </c>
      <c r="J81" s="8" t="e">
        <v>#N/A</v>
      </c>
      <c r="K81" s="8" t="s">
        <v>59</v>
      </c>
      <c r="L81" s="8" t="s">
        <v>45</v>
      </c>
      <c r="M81" s="8"/>
    </row>
    <row r="82" spans="1:13" ht="22.5" hidden="1" customHeight="1">
      <c r="A82" s="8">
        <v>68</v>
      </c>
      <c r="B82" s="8" t="s">
        <v>43</v>
      </c>
      <c r="C82" s="8">
        <v>581362055430</v>
      </c>
      <c r="D82" s="8" t="s">
        <v>171</v>
      </c>
      <c r="E82" s="8" t="e">
        <v>#N/A</v>
      </c>
      <c r="F82" s="10">
        <v>8274637</v>
      </c>
      <c r="G82" s="9" t="e">
        <v>#N/A</v>
      </c>
      <c r="H82" s="8" t="s">
        <v>16</v>
      </c>
      <c r="I82" s="8" t="s">
        <v>58</v>
      </c>
      <c r="J82" s="8" t="e">
        <v>#N/A</v>
      </c>
      <c r="K82" s="8" t="s">
        <v>59</v>
      </c>
      <c r="L82" s="8" t="s">
        <v>45</v>
      </c>
      <c r="M82" s="8"/>
    </row>
    <row r="83" spans="1:13" ht="22.5" hidden="1" customHeight="1">
      <c r="A83" s="8">
        <v>69</v>
      </c>
      <c r="B83" s="8" t="s">
        <v>43</v>
      </c>
      <c r="C83" s="8">
        <v>376510613824</v>
      </c>
      <c r="D83" s="8" t="s">
        <v>172</v>
      </c>
      <c r="E83" s="8" t="e">
        <v>#N/A</v>
      </c>
      <c r="F83" s="10">
        <v>8274190</v>
      </c>
      <c r="G83" s="9" t="e">
        <v>#N/A</v>
      </c>
      <c r="H83" s="8" t="s">
        <v>16</v>
      </c>
      <c r="I83" s="8" t="s">
        <v>58</v>
      </c>
      <c r="J83" s="8" t="e">
        <v>#N/A</v>
      </c>
      <c r="K83" s="8" t="s">
        <v>65</v>
      </c>
      <c r="L83" s="8" t="s">
        <v>45</v>
      </c>
      <c r="M83" s="8"/>
    </row>
    <row r="84" spans="1:13" ht="22.5" hidden="1" customHeight="1">
      <c r="A84" s="8">
        <v>70</v>
      </c>
      <c r="B84" s="8" t="s">
        <v>43</v>
      </c>
      <c r="C84" s="8">
        <v>397815817379</v>
      </c>
      <c r="D84" s="8" t="s">
        <v>173</v>
      </c>
      <c r="E84" s="8" t="e">
        <v>#N/A</v>
      </c>
      <c r="F84" s="10">
        <v>8273690</v>
      </c>
      <c r="G84" s="9" t="e">
        <v>#N/A</v>
      </c>
      <c r="H84" s="8" t="s">
        <v>16</v>
      </c>
      <c r="I84" s="8" t="s">
        <v>58</v>
      </c>
      <c r="J84" s="8" t="e">
        <v>#N/A</v>
      </c>
      <c r="K84" s="8" t="s">
        <v>85</v>
      </c>
      <c r="L84" s="8" t="s">
        <v>45</v>
      </c>
      <c r="M84" s="8"/>
    </row>
    <row r="85" spans="1:13" ht="22.5" hidden="1" customHeight="1">
      <c r="A85" s="8">
        <v>71</v>
      </c>
      <c r="B85" s="8" t="s">
        <v>43</v>
      </c>
      <c r="C85" s="8">
        <v>769616857245</v>
      </c>
      <c r="D85" s="8" t="s">
        <v>174</v>
      </c>
      <c r="E85" s="8" t="e">
        <v>#N/A</v>
      </c>
      <c r="F85" s="10">
        <v>8289609</v>
      </c>
      <c r="G85" s="9" t="s">
        <v>175</v>
      </c>
      <c r="H85" s="8" t="s">
        <v>16</v>
      </c>
      <c r="I85" s="8" t="s">
        <v>58</v>
      </c>
      <c r="J85" s="8" t="e">
        <v>#N/A</v>
      </c>
      <c r="K85" s="8" t="s">
        <v>85</v>
      </c>
      <c r="L85" s="8" t="s">
        <v>45</v>
      </c>
      <c r="M85" s="8"/>
    </row>
    <row r="86" spans="1:13" ht="22.5" hidden="1" customHeight="1">
      <c r="A86" s="8">
        <v>72</v>
      </c>
      <c r="B86" s="8" t="s">
        <v>43</v>
      </c>
      <c r="C86" s="8">
        <v>751954318621</v>
      </c>
      <c r="D86" s="8" t="s">
        <v>176</v>
      </c>
      <c r="E86" s="8" t="s">
        <v>176</v>
      </c>
      <c r="F86" s="9">
        <v>8304209</v>
      </c>
      <c r="G86" s="9" t="s">
        <v>177</v>
      </c>
      <c r="H86" s="8" t="s">
        <v>16</v>
      </c>
      <c r="I86" s="8" t="s">
        <v>17</v>
      </c>
      <c r="J86" s="8" t="e">
        <v>#N/A</v>
      </c>
      <c r="K86" s="8" t="s">
        <v>178</v>
      </c>
      <c r="L86" s="8" t="s">
        <v>45</v>
      </c>
      <c r="M86" s="8"/>
    </row>
    <row r="87" spans="1:13" ht="22.5" hidden="1" customHeight="1">
      <c r="A87" s="8">
        <v>73</v>
      </c>
      <c r="B87" s="8" t="s">
        <v>13</v>
      </c>
      <c r="C87" s="8">
        <v>416932033561</v>
      </c>
      <c r="D87" s="8" t="s">
        <v>179</v>
      </c>
      <c r="E87" s="8" t="s">
        <v>179</v>
      </c>
      <c r="F87" s="9">
        <v>8839237</v>
      </c>
      <c r="G87" s="9" t="s">
        <v>180</v>
      </c>
      <c r="H87" s="8" t="s">
        <v>16</v>
      </c>
      <c r="I87" s="8" t="s">
        <v>73</v>
      </c>
      <c r="J87" s="8" t="s">
        <v>18</v>
      </c>
      <c r="K87" s="8" t="s">
        <v>65</v>
      </c>
      <c r="L87" s="8" t="s">
        <v>20</v>
      </c>
      <c r="M87" s="8"/>
    </row>
    <row r="88" spans="1:13" ht="22.5" hidden="1" customHeight="1">
      <c r="A88" s="8">
        <v>74</v>
      </c>
      <c r="B88" s="8" t="s">
        <v>13</v>
      </c>
      <c r="C88" s="8">
        <v>935562110877</v>
      </c>
      <c r="D88" s="8" t="s">
        <v>181</v>
      </c>
      <c r="E88" s="8" t="s">
        <v>181</v>
      </c>
      <c r="F88" s="9">
        <v>7589702</v>
      </c>
      <c r="G88" s="9" t="s">
        <v>182</v>
      </c>
      <c r="H88" s="8" t="s">
        <v>16</v>
      </c>
      <c r="I88" s="8" t="s">
        <v>73</v>
      </c>
      <c r="J88" s="8" t="s">
        <v>18</v>
      </c>
      <c r="K88" s="8" t="s">
        <v>65</v>
      </c>
      <c r="L88" s="8" t="s">
        <v>20</v>
      </c>
      <c r="M88" s="8"/>
    </row>
    <row r="89" spans="1:13" ht="22.5" hidden="1" customHeight="1">
      <c r="A89" s="8">
        <v>75</v>
      </c>
      <c r="B89" s="8" t="s">
        <v>13</v>
      </c>
      <c r="C89" s="8">
        <v>777838343982</v>
      </c>
      <c r="D89" s="8" t="s">
        <v>183</v>
      </c>
      <c r="E89" s="8" t="s">
        <v>183</v>
      </c>
      <c r="F89" s="9">
        <v>8839206</v>
      </c>
      <c r="G89" s="9" t="s">
        <v>184</v>
      </c>
      <c r="H89" s="8" t="s">
        <v>16</v>
      </c>
      <c r="I89" s="8" t="s">
        <v>73</v>
      </c>
      <c r="J89" s="8" t="s">
        <v>18</v>
      </c>
      <c r="K89" s="8" t="s">
        <v>67</v>
      </c>
      <c r="L89" s="8" t="s">
        <v>20</v>
      </c>
      <c r="M89" s="8"/>
    </row>
    <row r="90" spans="1:13" ht="22.5" hidden="1" customHeight="1">
      <c r="A90" s="8">
        <v>76</v>
      </c>
      <c r="B90" s="8" t="s">
        <v>13</v>
      </c>
      <c r="C90" s="8">
        <v>673555834078</v>
      </c>
      <c r="D90" s="8" t="s">
        <v>185</v>
      </c>
      <c r="E90" s="8" t="s">
        <v>185</v>
      </c>
      <c r="F90" s="9">
        <v>8839196</v>
      </c>
      <c r="G90" s="9" t="s">
        <v>186</v>
      </c>
      <c r="H90" s="8" t="s">
        <v>23</v>
      </c>
      <c r="I90" s="8" t="s">
        <v>73</v>
      </c>
      <c r="J90" s="8" t="s">
        <v>18</v>
      </c>
      <c r="K90" s="8" t="s">
        <v>67</v>
      </c>
      <c r="L90" s="8" t="s">
        <v>20</v>
      </c>
      <c r="M90" s="8"/>
    </row>
    <row r="91" spans="1:13" ht="22.5" hidden="1" customHeight="1">
      <c r="A91" s="8">
        <v>77</v>
      </c>
      <c r="B91" s="8" t="s">
        <v>13</v>
      </c>
      <c r="C91" s="8">
        <v>438520245526</v>
      </c>
      <c r="D91" s="8" t="s">
        <v>187</v>
      </c>
      <c r="E91" s="8" t="s">
        <v>187</v>
      </c>
      <c r="F91" s="9">
        <v>8304672</v>
      </c>
      <c r="G91" s="9" t="s">
        <v>188</v>
      </c>
      <c r="H91" s="8" t="s">
        <v>16</v>
      </c>
      <c r="I91" s="8" t="s">
        <v>17</v>
      </c>
      <c r="J91" s="8" t="s">
        <v>18</v>
      </c>
      <c r="K91" s="8" t="s">
        <v>178</v>
      </c>
      <c r="L91" s="8" t="s">
        <v>20</v>
      </c>
      <c r="M91" s="8"/>
    </row>
    <row r="92" spans="1:13" ht="22.5" hidden="1" customHeight="1">
      <c r="A92" s="8">
        <v>78</v>
      </c>
      <c r="B92" s="8" t="s">
        <v>13</v>
      </c>
      <c r="C92" s="8">
        <v>579883831933</v>
      </c>
      <c r="D92" s="8" t="s">
        <v>189</v>
      </c>
      <c r="E92" s="8" t="s">
        <v>189</v>
      </c>
      <c r="F92" s="9">
        <v>7761922</v>
      </c>
      <c r="G92" s="9" t="s">
        <v>190</v>
      </c>
      <c r="H92" s="8" t="s">
        <v>16</v>
      </c>
      <c r="I92" s="8" t="s">
        <v>73</v>
      </c>
      <c r="J92" s="8" t="s">
        <v>18</v>
      </c>
      <c r="K92" s="8" t="s">
        <v>178</v>
      </c>
      <c r="L92" s="8" t="s">
        <v>20</v>
      </c>
      <c r="M92" s="8"/>
    </row>
    <row r="93" spans="1:13" ht="22.5" hidden="1" customHeight="1">
      <c r="A93" s="8">
        <v>79</v>
      </c>
      <c r="B93" s="8" t="s">
        <v>13</v>
      </c>
      <c r="C93" s="8">
        <v>702385345932</v>
      </c>
      <c r="D93" s="8" t="s">
        <v>191</v>
      </c>
      <c r="E93" s="8" t="s">
        <v>191</v>
      </c>
      <c r="F93" s="9">
        <v>8304303</v>
      </c>
      <c r="G93" s="9" t="s">
        <v>192</v>
      </c>
      <c r="H93" s="8" t="s">
        <v>16</v>
      </c>
      <c r="I93" s="8" t="s">
        <v>17</v>
      </c>
      <c r="J93" s="8" t="s">
        <v>18</v>
      </c>
      <c r="K93" s="8" t="s">
        <v>178</v>
      </c>
      <c r="L93" s="8" t="s">
        <v>20</v>
      </c>
      <c r="M93" s="8"/>
    </row>
    <row r="94" spans="1:13" ht="22.5" hidden="1" customHeight="1">
      <c r="A94" s="8">
        <v>80</v>
      </c>
      <c r="B94" s="8" t="s">
        <v>13</v>
      </c>
      <c r="C94" s="8">
        <v>349769620203</v>
      </c>
      <c r="D94" s="8" t="s">
        <v>193</v>
      </c>
      <c r="E94" s="8" t="s">
        <v>193</v>
      </c>
      <c r="F94" s="9">
        <v>8300961</v>
      </c>
      <c r="G94" s="9" t="s">
        <v>194</v>
      </c>
      <c r="H94" s="8" t="s">
        <v>16</v>
      </c>
      <c r="I94" s="8" t="s">
        <v>17</v>
      </c>
      <c r="J94" s="8" t="s">
        <v>18</v>
      </c>
      <c r="K94" s="8" t="s">
        <v>178</v>
      </c>
      <c r="L94" s="8" t="s">
        <v>20</v>
      </c>
      <c r="M94" s="8"/>
    </row>
    <row r="95" spans="1:13" ht="22.5" hidden="1" customHeight="1">
      <c r="A95" s="8">
        <v>81</v>
      </c>
      <c r="B95" s="8" t="s">
        <v>13</v>
      </c>
      <c r="C95" s="8">
        <v>575900048920</v>
      </c>
      <c r="D95" s="8" t="s">
        <v>195</v>
      </c>
      <c r="E95" s="8" t="s">
        <v>195</v>
      </c>
      <c r="F95" s="9">
        <v>8839095</v>
      </c>
      <c r="G95" s="9" t="s">
        <v>196</v>
      </c>
      <c r="H95" s="8" t="s">
        <v>16</v>
      </c>
      <c r="I95" s="8" t="s">
        <v>73</v>
      </c>
      <c r="J95" s="8" t="s">
        <v>18</v>
      </c>
      <c r="K95" s="8" t="s">
        <v>99</v>
      </c>
      <c r="L95" s="8" t="s">
        <v>20</v>
      </c>
      <c r="M95" s="8"/>
    </row>
    <row r="96" spans="1:13" ht="22.5" hidden="1" customHeight="1">
      <c r="A96" s="8">
        <v>82</v>
      </c>
      <c r="B96" s="8" t="s">
        <v>13</v>
      </c>
      <c r="C96" s="8">
        <v>681829832730</v>
      </c>
      <c r="D96" s="8" t="s">
        <v>197</v>
      </c>
      <c r="E96" s="8" t="s">
        <v>197</v>
      </c>
      <c r="F96" s="9">
        <v>8304602</v>
      </c>
      <c r="G96" s="9" t="s">
        <v>198</v>
      </c>
      <c r="H96" s="8" t="s">
        <v>16</v>
      </c>
      <c r="I96" s="8" t="s">
        <v>17</v>
      </c>
      <c r="J96" s="8" t="s">
        <v>18</v>
      </c>
      <c r="K96" s="8" t="s">
        <v>178</v>
      </c>
      <c r="L96" s="8" t="s">
        <v>20</v>
      </c>
      <c r="M96" s="8"/>
    </row>
    <row r="97" spans="1:13" ht="22.5" hidden="1" customHeight="1">
      <c r="A97" s="8">
        <v>83</v>
      </c>
      <c r="B97" s="8" t="s">
        <v>13</v>
      </c>
      <c r="C97" s="8">
        <v>543235728057</v>
      </c>
      <c r="D97" s="8" t="s">
        <v>199</v>
      </c>
      <c r="E97" s="8" t="s">
        <v>199</v>
      </c>
      <c r="F97" s="9">
        <v>8977124</v>
      </c>
      <c r="G97" s="9" t="s">
        <v>200</v>
      </c>
      <c r="H97" s="8" t="s">
        <v>16</v>
      </c>
      <c r="I97" s="8" t="s">
        <v>73</v>
      </c>
      <c r="J97" s="8" t="s">
        <v>18</v>
      </c>
      <c r="K97" s="8" t="s">
        <v>201</v>
      </c>
      <c r="L97" s="8" t="s">
        <v>20</v>
      </c>
      <c r="M97" s="8"/>
    </row>
    <row r="98" spans="1:13" ht="22.5" hidden="1" customHeight="1">
      <c r="A98" s="8">
        <v>84</v>
      </c>
      <c r="B98" s="8" t="s">
        <v>13</v>
      </c>
      <c r="C98" s="8">
        <v>307286296752</v>
      </c>
      <c r="D98" s="8" t="s">
        <v>202</v>
      </c>
      <c r="E98" s="8" t="s">
        <v>202</v>
      </c>
      <c r="F98" s="9">
        <v>8839079</v>
      </c>
      <c r="G98" s="9" t="s">
        <v>203</v>
      </c>
      <c r="H98" s="8" t="s">
        <v>16</v>
      </c>
      <c r="I98" s="8" t="s">
        <v>204</v>
      </c>
      <c r="J98" s="8" t="s">
        <v>18</v>
      </c>
      <c r="K98" s="8" t="s">
        <v>59</v>
      </c>
      <c r="L98" s="8" t="s">
        <v>20</v>
      </c>
      <c r="M98" s="8"/>
    </row>
    <row r="99" spans="1:13" ht="22.5" hidden="1" customHeight="1">
      <c r="A99" s="8">
        <v>85</v>
      </c>
      <c r="B99" s="8" t="s">
        <v>13</v>
      </c>
      <c r="C99" s="8">
        <v>336363410977</v>
      </c>
      <c r="D99" s="8" t="s">
        <v>205</v>
      </c>
      <c r="E99" s="8" t="s">
        <v>205</v>
      </c>
      <c r="F99" s="9">
        <v>7761962</v>
      </c>
      <c r="G99" s="9" t="s">
        <v>206</v>
      </c>
      <c r="H99" s="8" t="s">
        <v>16</v>
      </c>
      <c r="I99" s="8" t="s">
        <v>17</v>
      </c>
      <c r="J99" s="8" t="s">
        <v>18</v>
      </c>
      <c r="K99" s="8" t="s">
        <v>178</v>
      </c>
      <c r="L99" s="8" t="s">
        <v>20</v>
      </c>
      <c r="M99" s="8"/>
    </row>
    <row r="100" spans="1:13" ht="22.5" hidden="1" customHeight="1">
      <c r="A100" s="8">
        <v>86</v>
      </c>
      <c r="B100" s="8" t="s">
        <v>13</v>
      </c>
      <c r="C100" s="8">
        <v>560509211888</v>
      </c>
      <c r="D100" s="8" t="s">
        <v>207</v>
      </c>
      <c r="E100" s="8" t="s">
        <v>207</v>
      </c>
      <c r="F100" s="9">
        <v>7456650</v>
      </c>
      <c r="G100" s="9" t="s">
        <v>208</v>
      </c>
      <c r="H100" s="8" t="s">
        <v>16</v>
      </c>
      <c r="I100" s="8" t="s">
        <v>73</v>
      </c>
      <c r="J100" s="8" t="s">
        <v>18</v>
      </c>
      <c r="K100" s="8" t="s">
        <v>201</v>
      </c>
      <c r="L100" s="8" t="s">
        <v>20</v>
      </c>
      <c r="M100" s="8"/>
    </row>
    <row r="101" spans="1:13" ht="22.5" hidden="1" customHeight="1">
      <c r="A101" s="8">
        <v>87</v>
      </c>
      <c r="B101" s="8" t="s">
        <v>13</v>
      </c>
      <c r="C101" s="8">
        <v>743896460321</v>
      </c>
      <c r="D101" s="8" t="s">
        <v>209</v>
      </c>
      <c r="E101" s="8" t="s">
        <v>209</v>
      </c>
      <c r="F101" s="9">
        <v>8839048</v>
      </c>
      <c r="G101" s="9" t="s">
        <v>210</v>
      </c>
      <c r="H101" s="8" t="s">
        <v>16</v>
      </c>
      <c r="I101" s="8" t="s">
        <v>204</v>
      </c>
      <c r="J101" s="8" t="s">
        <v>18</v>
      </c>
      <c r="K101" s="8" t="s">
        <v>59</v>
      </c>
      <c r="L101" s="8" t="s">
        <v>20</v>
      </c>
      <c r="M101" s="8"/>
    </row>
    <row r="102" spans="1:13" ht="22.5" hidden="1" customHeight="1">
      <c r="A102" s="8">
        <v>88</v>
      </c>
      <c r="B102" s="8" t="s">
        <v>13</v>
      </c>
      <c r="C102" s="8">
        <v>658258091638</v>
      </c>
      <c r="D102" s="8" t="s">
        <v>211</v>
      </c>
      <c r="E102" s="8" t="s">
        <v>211</v>
      </c>
      <c r="F102" s="9">
        <v>8306268</v>
      </c>
      <c r="G102" s="9" t="s">
        <v>212</v>
      </c>
      <c r="H102" s="8" t="s">
        <v>16</v>
      </c>
      <c r="I102" s="8" t="s">
        <v>24</v>
      </c>
      <c r="J102" s="8" t="s">
        <v>18</v>
      </c>
      <c r="K102" s="8" t="s">
        <v>74</v>
      </c>
      <c r="L102" s="8" t="s">
        <v>20</v>
      </c>
      <c r="M102" s="8"/>
    </row>
    <row r="103" spans="1:13" ht="22.5" hidden="1" customHeight="1">
      <c r="A103" s="8">
        <v>89</v>
      </c>
      <c r="B103" s="8" t="s">
        <v>13</v>
      </c>
      <c r="C103" s="8">
        <v>741043810129</v>
      </c>
      <c r="D103" s="8" t="s">
        <v>213</v>
      </c>
      <c r="E103" s="8" t="s">
        <v>213</v>
      </c>
      <c r="F103" s="9">
        <v>8287736</v>
      </c>
      <c r="G103" s="9" t="s">
        <v>214</v>
      </c>
      <c r="H103" s="8" t="s">
        <v>16</v>
      </c>
      <c r="I103" s="8" t="s">
        <v>58</v>
      </c>
      <c r="J103" s="8" t="s">
        <v>18</v>
      </c>
      <c r="K103" s="8" t="s">
        <v>178</v>
      </c>
      <c r="L103" s="8" t="s">
        <v>20</v>
      </c>
      <c r="M103" s="8"/>
    </row>
    <row r="104" spans="1:13" ht="22.5" hidden="1" customHeight="1">
      <c r="A104" s="8">
        <v>93</v>
      </c>
      <c r="B104" s="8" t="s">
        <v>13</v>
      </c>
      <c r="C104" s="8">
        <v>838202367916</v>
      </c>
      <c r="D104" s="8" t="s">
        <v>215</v>
      </c>
      <c r="E104" s="8" t="s">
        <v>215</v>
      </c>
      <c r="F104" s="9">
        <v>8304526</v>
      </c>
      <c r="G104" s="9" t="s">
        <v>216</v>
      </c>
      <c r="H104" s="8" t="s">
        <v>16</v>
      </c>
      <c r="I104" s="8" t="s">
        <v>17</v>
      </c>
      <c r="J104" s="8" t="s">
        <v>18</v>
      </c>
      <c r="K104" s="8" t="s">
        <v>178</v>
      </c>
      <c r="L104" s="8" t="s">
        <v>20</v>
      </c>
      <c r="M104" s="8"/>
    </row>
    <row r="105" spans="1:13" ht="22.5" hidden="1" customHeight="1">
      <c r="A105" s="8">
        <v>95</v>
      </c>
      <c r="B105" s="8" t="s">
        <v>13</v>
      </c>
      <c r="C105" s="8">
        <v>867017747213</v>
      </c>
      <c r="D105" s="8" t="s">
        <v>217</v>
      </c>
      <c r="E105" s="8" t="s">
        <v>217</v>
      </c>
      <c r="F105" s="9">
        <v>8839119</v>
      </c>
      <c r="G105" s="9" t="s">
        <v>218</v>
      </c>
      <c r="H105" s="8" t="s">
        <v>16</v>
      </c>
      <c r="I105" s="8" t="s">
        <v>204</v>
      </c>
      <c r="J105" s="8" t="s">
        <v>18</v>
      </c>
      <c r="K105" s="8" t="s">
        <v>59</v>
      </c>
      <c r="L105" s="8" t="s">
        <v>20</v>
      </c>
      <c r="M105" s="8"/>
    </row>
    <row r="106" spans="1:13" ht="22.5" hidden="1" customHeight="1">
      <c r="A106" s="8">
        <v>96</v>
      </c>
      <c r="B106" s="8" t="s">
        <v>13</v>
      </c>
      <c r="C106" s="8">
        <v>299286786623</v>
      </c>
      <c r="D106" s="8" t="s">
        <v>219</v>
      </c>
      <c r="E106" s="8" t="s">
        <v>219</v>
      </c>
      <c r="F106" s="9">
        <v>8190333</v>
      </c>
      <c r="G106" s="9" t="s">
        <v>220</v>
      </c>
      <c r="H106" s="8" t="s">
        <v>16</v>
      </c>
      <c r="I106" s="8" t="s">
        <v>73</v>
      </c>
      <c r="J106" s="8" t="s">
        <v>18</v>
      </c>
      <c r="K106" s="8" t="s">
        <v>85</v>
      </c>
      <c r="L106" s="8" t="s">
        <v>20</v>
      </c>
      <c r="M106" s="8"/>
    </row>
    <row r="107" spans="1:13" ht="22.5" hidden="1" customHeight="1">
      <c r="A107" s="8">
        <v>98</v>
      </c>
      <c r="B107" s="8" t="s">
        <v>13</v>
      </c>
      <c r="C107" s="8">
        <v>930480362989</v>
      </c>
      <c r="D107" s="8" t="s">
        <v>221</v>
      </c>
      <c r="E107" s="8" t="s">
        <v>221</v>
      </c>
      <c r="F107" s="9">
        <v>8289227</v>
      </c>
      <c r="G107" s="9" t="s">
        <v>222</v>
      </c>
      <c r="H107" s="8" t="s">
        <v>16</v>
      </c>
      <c r="I107" s="8" t="s">
        <v>58</v>
      </c>
      <c r="J107" s="8" t="s">
        <v>18</v>
      </c>
      <c r="K107" s="8" t="s">
        <v>70</v>
      </c>
      <c r="L107" s="8" t="s">
        <v>20</v>
      </c>
      <c r="M107" s="8"/>
    </row>
    <row r="108" spans="1:13" ht="22.5" hidden="1" customHeight="1">
      <c r="A108" s="8">
        <v>99</v>
      </c>
      <c r="B108" s="8" t="s">
        <v>13</v>
      </c>
      <c r="C108" s="8">
        <v>480999675480</v>
      </c>
      <c r="D108" s="8" t="s">
        <v>223</v>
      </c>
      <c r="E108" s="8" t="s">
        <v>223</v>
      </c>
      <c r="F108" s="9">
        <v>8839164</v>
      </c>
      <c r="G108" s="9" t="s">
        <v>224</v>
      </c>
      <c r="H108" s="8" t="s">
        <v>16</v>
      </c>
      <c r="I108" s="8" t="s">
        <v>73</v>
      </c>
      <c r="J108" s="8" t="s">
        <v>18</v>
      </c>
      <c r="K108" s="8" t="s">
        <v>201</v>
      </c>
      <c r="L108" s="8" t="s">
        <v>20</v>
      </c>
      <c r="M108" s="8"/>
    </row>
    <row r="109" spans="1:13" ht="22.5" hidden="1" customHeight="1">
      <c r="A109" s="8">
        <v>100</v>
      </c>
      <c r="B109" s="8" t="s">
        <v>13</v>
      </c>
      <c r="C109" s="8">
        <v>714318877033</v>
      </c>
      <c r="D109" s="8" t="s">
        <v>225</v>
      </c>
      <c r="E109" s="8" t="s">
        <v>225</v>
      </c>
      <c r="F109" s="9">
        <v>8306640</v>
      </c>
      <c r="G109" s="9" t="e">
        <v>#N/A</v>
      </c>
      <c r="H109" s="8" t="s">
        <v>16</v>
      </c>
      <c r="I109" s="8" t="s">
        <v>58</v>
      </c>
      <c r="J109" s="8" t="s">
        <v>18</v>
      </c>
      <c r="K109" s="8" t="s">
        <v>159</v>
      </c>
      <c r="L109" s="8" t="s">
        <v>20</v>
      </c>
      <c r="M109" s="8"/>
    </row>
    <row r="110" spans="1:13" ht="22.5" hidden="1" customHeight="1">
      <c r="A110" s="8">
        <v>101</v>
      </c>
      <c r="B110" s="8" t="s">
        <v>13</v>
      </c>
      <c r="C110" s="8">
        <v>415786189384</v>
      </c>
      <c r="D110" s="8" t="s">
        <v>226</v>
      </c>
      <c r="E110" s="8" t="s">
        <v>226</v>
      </c>
      <c r="F110" s="9">
        <v>7799171</v>
      </c>
      <c r="G110" s="9" t="s">
        <v>227</v>
      </c>
      <c r="H110" s="8" t="s">
        <v>16</v>
      </c>
      <c r="I110" s="8" t="s">
        <v>73</v>
      </c>
      <c r="J110" s="8" t="s">
        <v>18</v>
      </c>
      <c r="K110" s="8" t="s">
        <v>67</v>
      </c>
      <c r="L110" s="8" t="s">
        <v>20</v>
      </c>
      <c r="M110" s="8"/>
    </row>
    <row r="111" spans="1:13" ht="22.5" hidden="1" customHeight="1">
      <c r="A111" s="8">
        <v>103</v>
      </c>
      <c r="B111" s="8" t="s">
        <v>13</v>
      </c>
      <c r="C111" s="8">
        <v>562250691028</v>
      </c>
      <c r="D111" s="8" t="s">
        <v>228</v>
      </c>
      <c r="E111" s="8" t="s">
        <v>228</v>
      </c>
      <c r="F111" s="9">
        <v>8839106</v>
      </c>
      <c r="G111" s="9" t="s">
        <v>229</v>
      </c>
      <c r="H111" s="8" t="s">
        <v>16</v>
      </c>
      <c r="I111" s="8" t="s">
        <v>73</v>
      </c>
      <c r="J111" s="8" t="s">
        <v>18</v>
      </c>
      <c r="K111" s="8" t="s">
        <v>99</v>
      </c>
      <c r="L111" s="8" t="s">
        <v>20</v>
      </c>
      <c r="M111" s="8"/>
    </row>
    <row r="112" spans="1:13" ht="22.5" hidden="1" customHeight="1">
      <c r="A112" s="8">
        <v>104</v>
      </c>
      <c r="B112" s="8" t="s">
        <v>13</v>
      </c>
      <c r="C112" s="8">
        <v>561224520725</v>
      </c>
      <c r="D112" s="8" t="s">
        <v>230</v>
      </c>
      <c r="E112" s="8" t="s">
        <v>230</v>
      </c>
      <c r="F112" s="9">
        <v>8289252</v>
      </c>
      <c r="G112" s="9" t="s">
        <v>231</v>
      </c>
      <c r="H112" s="8" t="s">
        <v>16</v>
      </c>
      <c r="I112" s="8" t="s">
        <v>73</v>
      </c>
      <c r="J112" s="8" t="s">
        <v>18</v>
      </c>
      <c r="K112" s="8" t="s">
        <v>67</v>
      </c>
      <c r="L112" s="8" t="s">
        <v>20</v>
      </c>
      <c r="M112" s="8"/>
    </row>
    <row r="113" spans="1:13" ht="22.5" hidden="1" customHeight="1">
      <c r="A113" s="8">
        <v>105</v>
      </c>
      <c r="B113" s="8" t="s">
        <v>13</v>
      </c>
      <c r="C113" s="8">
        <v>519661754178</v>
      </c>
      <c r="D113" s="8" t="s">
        <v>232</v>
      </c>
      <c r="E113" s="8" t="s">
        <v>232</v>
      </c>
      <c r="F113" s="9">
        <v>8287843</v>
      </c>
      <c r="G113" s="9" t="s">
        <v>233</v>
      </c>
      <c r="H113" s="8" t="s">
        <v>16</v>
      </c>
      <c r="I113" s="8" t="s">
        <v>73</v>
      </c>
      <c r="J113" s="8" t="s">
        <v>18</v>
      </c>
      <c r="K113" s="8" t="s">
        <v>88</v>
      </c>
      <c r="L113" s="8" t="s">
        <v>20</v>
      </c>
      <c r="M113" s="8"/>
    </row>
    <row r="114" spans="1:13" ht="22.5" hidden="1" customHeight="1">
      <c r="A114" s="8">
        <v>106</v>
      </c>
      <c r="B114" s="8" t="s">
        <v>13</v>
      </c>
      <c r="C114" s="8">
        <v>771093353690</v>
      </c>
      <c r="D114" s="8" t="s">
        <v>234</v>
      </c>
      <c r="E114" s="8" t="s">
        <v>234</v>
      </c>
      <c r="F114" s="9">
        <v>7456696</v>
      </c>
      <c r="G114" s="9" t="s">
        <v>235</v>
      </c>
      <c r="H114" s="8" t="s">
        <v>16</v>
      </c>
      <c r="I114" s="8" t="s">
        <v>73</v>
      </c>
      <c r="J114" s="8" t="s">
        <v>18</v>
      </c>
      <c r="K114" s="8" t="s">
        <v>201</v>
      </c>
      <c r="L114" s="8" t="s">
        <v>20</v>
      </c>
      <c r="M114" s="8"/>
    </row>
    <row r="115" spans="1:13" ht="22.5" hidden="1" customHeight="1">
      <c r="A115" s="8">
        <v>107</v>
      </c>
      <c r="B115" s="8" t="s">
        <v>13</v>
      </c>
      <c r="C115" s="8">
        <v>692074411151</v>
      </c>
      <c r="D115" s="8" t="s">
        <v>236</v>
      </c>
      <c r="E115" s="8" t="s">
        <v>236</v>
      </c>
      <c r="F115" s="10">
        <v>9040409</v>
      </c>
      <c r="G115" s="9" t="s">
        <v>237</v>
      </c>
      <c r="H115" s="8" t="s">
        <v>16</v>
      </c>
      <c r="I115" s="8" t="s">
        <v>58</v>
      </c>
      <c r="J115" s="8" t="s">
        <v>18</v>
      </c>
      <c r="K115" s="8" t="s">
        <v>59</v>
      </c>
      <c r="L115" s="8" t="s">
        <v>20</v>
      </c>
      <c r="M115" s="8"/>
    </row>
    <row r="116" spans="1:13" ht="22.5" hidden="1" customHeight="1">
      <c r="A116" s="8">
        <v>108</v>
      </c>
      <c r="B116" s="8" t="s">
        <v>13</v>
      </c>
      <c r="C116" s="8">
        <v>615796470414</v>
      </c>
      <c r="D116" s="8" t="s">
        <v>238</v>
      </c>
      <c r="E116" s="8" t="s">
        <v>238</v>
      </c>
      <c r="F116" s="9">
        <v>8305907</v>
      </c>
      <c r="G116" s="9" t="s">
        <v>239</v>
      </c>
      <c r="H116" s="8" t="s">
        <v>16</v>
      </c>
      <c r="I116" s="8" t="s">
        <v>24</v>
      </c>
      <c r="J116" s="8" t="s">
        <v>18</v>
      </c>
      <c r="K116" s="8" t="s">
        <v>67</v>
      </c>
      <c r="L116" s="8" t="s">
        <v>20</v>
      </c>
      <c r="M116" s="8"/>
    </row>
    <row r="117" spans="1:13" ht="22.5" hidden="1" customHeight="1">
      <c r="A117" s="8">
        <v>109</v>
      </c>
      <c r="B117" s="8" t="s">
        <v>13</v>
      </c>
      <c r="C117" s="8">
        <v>265097784905</v>
      </c>
      <c r="D117" s="8" t="s">
        <v>240</v>
      </c>
      <c r="E117" s="8" t="s">
        <v>240</v>
      </c>
      <c r="F117" s="9">
        <v>8287503</v>
      </c>
      <c r="G117" s="9" t="s">
        <v>241</v>
      </c>
      <c r="H117" s="8" t="s">
        <v>16</v>
      </c>
      <c r="I117" s="8" t="s">
        <v>73</v>
      </c>
      <c r="J117" s="8" t="s">
        <v>18</v>
      </c>
      <c r="K117" s="8" t="s">
        <v>59</v>
      </c>
      <c r="L117" s="8" t="s">
        <v>20</v>
      </c>
      <c r="M117" s="8"/>
    </row>
    <row r="118" spans="1:13" ht="22.5" hidden="1" customHeight="1">
      <c r="A118" s="8">
        <v>110</v>
      </c>
      <c r="B118" s="8" t="s">
        <v>13</v>
      </c>
      <c r="C118" s="8">
        <v>936940005683</v>
      </c>
      <c r="D118" s="8" t="s">
        <v>242</v>
      </c>
      <c r="E118" s="8" t="s">
        <v>242</v>
      </c>
      <c r="F118" s="9">
        <v>8839222</v>
      </c>
      <c r="G118" s="9" t="s">
        <v>243</v>
      </c>
      <c r="H118" s="8" t="s">
        <v>16</v>
      </c>
      <c r="I118" s="8" t="s">
        <v>73</v>
      </c>
      <c r="J118" s="8" t="s">
        <v>18</v>
      </c>
      <c r="K118" s="8" t="s">
        <v>67</v>
      </c>
      <c r="L118" s="8" t="s">
        <v>20</v>
      </c>
      <c r="M118" s="8"/>
    </row>
    <row r="119" spans="1:13" ht="22.5" hidden="1" customHeight="1">
      <c r="A119" s="8">
        <v>111</v>
      </c>
      <c r="B119" s="8" t="s">
        <v>13</v>
      </c>
      <c r="C119" s="8">
        <v>660410017698</v>
      </c>
      <c r="D119" s="8" t="s">
        <v>244</v>
      </c>
      <c r="E119" s="8" t="s">
        <v>244</v>
      </c>
      <c r="F119" s="9">
        <v>8289293</v>
      </c>
      <c r="G119" s="9" t="e">
        <v>#N/A</v>
      </c>
      <c r="H119" s="8" t="s">
        <v>16</v>
      </c>
      <c r="I119" s="8" t="s">
        <v>58</v>
      </c>
      <c r="J119" s="8" t="s">
        <v>18</v>
      </c>
      <c r="K119" s="8" t="s">
        <v>59</v>
      </c>
      <c r="L119" s="8" t="s">
        <v>20</v>
      </c>
      <c r="M119" s="8"/>
    </row>
    <row r="120" spans="1:13" ht="22.5" hidden="1" customHeight="1">
      <c r="A120" s="8">
        <v>112</v>
      </c>
      <c r="B120" s="8" t="s">
        <v>13</v>
      </c>
      <c r="C120" s="8">
        <v>978280396788</v>
      </c>
      <c r="D120" s="8" t="s">
        <v>245</v>
      </c>
      <c r="E120" s="8" t="s">
        <v>245</v>
      </c>
      <c r="F120" s="9">
        <v>8361207</v>
      </c>
      <c r="G120" s="9" t="s">
        <v>246</v>
      </c>
      <c r="H120" s="8" t="s">
        <v>16</v>
      </c>
      <c r="I120" s="8" t="s">
        <v>73</v>
      </c>
      <c r="J120" s="8" t="s">
        <v>18</v>
      </c>
      <c r="K120" s="8" t="s">
        <v>85</v>
      </c>
      <c r="L120" s="8" t="s">
        <v>20</v>
      </c>
      <c r="M120" s="8"/>
    </row>
    <row r="121" spans="1:13" ht="22.5" hidden="1" customHeight="1">
      <c r="A121" s="8">
        <v>113</v>
      </c>
      <c r="B121" s="8" t="s">
        <v>13</v>
      </c>
      <c r="C121" s="8">
        <v>405599178838</v>
      </c>
      <c r="D121" s="8" t="s">
        <v>247</v>
      </c>
      <c r="E121" s="8" t="s">
        <v>247</v>
      </c>
      <c r="F121" s="9">
        <v>7799206</v>
      </c>
      <c r="G121" s="9" t="s">
        <v>248</v>
      </c>
      <c r="H121" s="8" t="s">
        <v>16</v>
      </c>
      <c r="I121" s="8" t="s">
        <v>24</v>
      </c>
      <c r="J121" s="8" t="s">
        <v>18</v>
      </c>
      <c r="K121" s="8" t="s">
        <v>74</v>
      </c>
      <c r="L121" s="8" t="s">
        <v>20</v>
      </c>
      <c r="M121" s="8"/>
    </row>
    <row r="122" spans="1:13" ht="22.5" hidden="1" customHeight="1">
      <c r="A122" s="8">
        <v>114</v>
      </c>
      <c r="B122" s="8" t="s">
        <v>13</v>
      </c>
      <c r="C122" s="8">
        <v>740639969850</v>
      </c>
      <c r="D122" s="8" t="s">
        <v>249</v>
      </c>
      <c r="E122" s="8" t="s">
        <v>249</v>
      </c>
      <c r="F122" s="9">
        <v>8306723</v>
      </c>
      <c r="G122" s="9" t="s">
        <v>250</v>
      </c>
      <c r="H122" s="8" t="s">
        <v>16</v>
      </c>
      <c r="I122" s="8" t="s">
        <v>24</v>
      </c>
      <c r="J122" s="8" t="s">
        <v>18</v>
      </c>
      <c r="K122" s="8" t="s">
        <v>74</v>
      </c>
      <c r="L122" s="8" t="s">
        <v>20</v>
      </c>
      <c r="M122" s="8"/>
    </row>
    <row r="123" spans="1:13" ht="22.5" hidden="1" customHeight="1">
      <c r="A123" s="8">
        <v>115</v>
      </c>
      <c r="B123" s="8" t="s">
        <v>13</v>
      </c>
      <c r="C123" s="8">
        <v>921236289877</v>
      </c>
      <c r="D123" s="8" t="s">
        <v>251</v>
      </c>
      <c r="E123" s="8" t="s">
        <v>251</v>
      </c>
      <c r="F123" s="9" t="e">
        <v>#N/A</v>
      </c>
      <c r="G123" s="9" t="e">
        <v>#N/A</v>
      </c>
      <c r="H123" s="8" t="s">
        <v>16</v>
      </c>
      <c r="I123" s="8" t="s">
        <v>204</v>
      </c>
      <c r="J123" s="8" t="s">
        <v>18</v>
      </c>
      <c r="K123" s="8" t="s">
        <v>201</v>
      </c>
      <c r="L123" s="8" t="s">
        <v>20</v>
      </c>
      <c r="M123" s="8"/>
    </row>
    <row r="124" spans="1:13" ht="22.5" hidden="1" customHeight="1">
      <c r="A124" s="8">
        <v>116</v>
      </c>
      <c r="B124" s="8" t="s">
        <v>13</v>
      </c>
      <c r="C124" s="8">
        <v>248532349268</v>
      </c>
      <c r="D124" s="8" t="s">
        <v>252</v>
      </c>
      <c r="E124" s="8" t="s">
        <v>252</v>
      </c>
      <c r="F124" s="9">
        <v>8306752</v>
      </c>
      <c r="G124" s="9" t="s">
        <v>253</v>
      </c>
      <c r="H124" s="8" t="s">
        <v>16</v>
      </c>
      <c r="I124" s="8" t="s">
        <v>24</v>
      </c>
      <c r="J124" s="8" t="s">
        <v>18</v>
      </c>
      <c r="K124" s="8" t="s">
        <v>74</v>
      </c>
      <c r="L124" s="8" t="s">
        <v>20</v>
      </c>
      <c r="M124" s="8"/>
    </row>
    <row r="125" spans="1:13" ht="22.5" hidden="1" customHeight="1">
      <c r="A125" s="8">
        <v>117</v>
      </c>
      <c r="B125" s="8" t="s">
        <v>13</v>
      </c>
      <c r="C125" s="8">
        <v>793457866314</v>
      </c>
      <c r="D125" s="8" t="s">
        <v>254</v>
      </c>
      <c r="E125" s="8" t="s">
        <v>254</v>
      </c>
      <c r="F125" s="9">
        <v>8839156</v>
      </c>
      <c r="G125" s="9" t="e">
        <v>#N/A</v>
      </c>
      <c r="H125" s="8" t="s">
        <v>16</v>
      </c>
      <c r="I125" s="8" t="s">
        <v>204</v>
      </c>
      <c r="J125" s="8" t="s">
        <v>18</v>
      </c>
      <c r="K125" s="8" t="s">
        <v>88</v>
      </c>
      <c r="L125" s="8" t="s">
        <v>20</v>
      </c>
      <c r="M125" s="8"/>
    </row>
    <row r="126" spans="1:13" ht="22.5" hidden="1" customHeight="1">
      <c r="A126" s="8">
        <v>120</v>
      </c>
      <c r="B126" s="8" t="s">
        <v>13</v>
      </c>
      <c r="C126" s="8">
        <v>523673218657</v>
      </c>
      <c r="D126" s="8" t="s">
        <v>255</v>
      </c>
      <c r="E126" s="8" t="s">
        <v>255</v>
      </c>
      <c r="F126" s="9">
        <v>8287338</v>
      </c>
      <c r="G126" s="9" t="s">
        <v>256</v>
      </c>
      <c r="H126" s="8" t="s">
        <v>16</v>
      </c>
      <c r="I126" s="8" t="s">
        <v>73</v>
      </c>
      <c r="J126" s="8" t="s">
        <v>18</v>
      </c>
      <c r="K126" s="8" t="s">
        <v>59</v>
      </c>
      <c r="L126" s="8" t="s">
        <v>20</v>
      </c>
      <c r="M126" s="8"/>
    </row>
    <row r="127" spans="1:13" ht="22.5" hidden="1" customHeight="1">
      <c r="A127" s="8">
        <v>121</v>
      </c>
      <c r="B127" s="8" t="s">
        <v>13</v>
      </c>
      <c r="C127" s="8">
        <v>299043107191</v>
      </c>
      <c r="D127" s="8" t="s">
        <v>257</v>
      </c>
      <c r="E127" s="8" t="s">
        <v>257</v>
      </c>
      <c r="F127" s="9">
        <v>8839175</v>
      </c>
      <c r="G127" s="9" t="s">
        <v>258</v>
      </c>
      <c r="H127" s="8" t="s">
        <v>16</v>
      </c>
      <c r="I127" s="8" t="s">
        <v>73</v>
      </c>
      <c r="J127" s="8" t="s">
        <v>18</v>
      </c>
      <c r="K127" s="8" t="s">
        <v>88</v>
      </c>
      <c r="L127" s="8" t="s">
        <v>20</v>
      </c>
      <c r="M127" s="8"/>
    </row>
    <row r="128" spans="1:13" ht="22.5" hidden="1" customHeight="1">
      <c r="A128" s="8">
        <v>122</v>
      </c>
      <c r="B128" s="8" t="s">
        <v>13</v>
      </c>
      <c r="C128" s="8">
        <v>734476394488</v>
      </c>
      <c r="D128" s="8" t="s">
        <v>259</v>
      </c>
      <c r="E128" s="8" t="s">
        <v>259</v>
      </c>
      <c r="F128" s="9">
        <v>7594714</v>
      </c>
      <c r="G128" s="9" t="s">
        <v>260</v>
      </c>
      <c r="H128" s="8" t="s">
        <v>16</v>
      </c>
      <c r="I128" s="8" t="s">
        <v>73</v>
      </c>
      <c r="J128" s="8" t="e">
        <v>#N/A</v>
      </c>
      <c r="K128" s="8"/>
      <c r="L128" s="8" t="s">
        <v>20</v>
      </c>
      <c r="M128" s="8"/>
    </row>
    <row r="129" spans="1:13" ht="22.5" hidden="1" customHeight="1">
      <c r="A129" s="8">
        <v>123</v>
      </c>
      <c r="B129" s="8" t="s">
        <v>13</v>
      </c>
      <c r="C129" s="8">
        <v>273377991703</v>
      </c>
      <c r="D129" s="11" t="s">
        <v>94</v>
      </c>
      <c r="E129" s="8" t="s">
        <v>94</v>
      </c>
      <c r="F129" s="9">
        <v>7594703</v>
      </c>
      <c r="G129" s="9" t="s">
        <v>261</v>
      </c>
      <c r="H129" s="8" t="s">
        <v>16</v>
      </c>
      <c r="I129" s="8" t="s">
        <v>73</v>
      </c>
      <c r="J129" s="8" t="e">
        <v>#N/A</v>
      </c>
      <c r="K129" s="8" t="s">
        <v>262</v>
      </c>
      <c r="L129" s="8" t="s">
        <v>20</v>
      </c>
      <c r="M129" s="8"/>
    </row>
    <row r="130" spans="1:13" ht="22.5" hidden="1" customHeight="1">
      <c r="A130" s="8">
        <v>124</v>
      </c>
      <c r="B130" s="8" t="s">
        <v>13</v>
      </c>
      <c r="C130" s="8">
        <v>393908749024</v>
      </c>
      <c r="D130" s="8" t="s">
        <v>263</v>
      </c>
      <c r="E130" s="8" t="s">
        <v>263</v>
      </c>
      <c r="F130" s="9">
        <v>7594728</v>
      </c>
      <c r="G130" s="9" t="s">
        <v>264</v>
      </c>
      <c r="H130" s="8" t="s">
        <v>16</v>
      </c>
      <c r="I130" s="8" t="s">
        <v>73</v>
      </c>
      <c r="J130" s="8" t="e">
        <v>#N/A</v>
      </c>
      <c r="K130" s="8" t="s">
        <v>265</v>
      </c>
      <c r="L130" s="8" t="s">
        <v>20</v>
      </c>
      <c r="M130" s="8"/>
    </row>
    <row r="131" spans="1:13" ht="22.5" hidden="1" customHeight="1">
      <c r="A131" s="8">
        <v>125</v>
      </c>
      <c r="B131" s="8" t="s">
        <v>13</v>
      </c>
      <c r="C131" s="8">
        <v>926972292787</v>
      </c>
      <c r="D131" s="8" t="s">
        <v>266</v>
      </c>
      <c r="E131" s="8" t="s">
        <v>266</v>
      </c>
      <c r="F131" s="9">
        <v>8304985</v>
      </c>
      <c r="G131" s="9" t="s">
        <v>267</v>
      </c>
      <c r="H131" s="8" t="s">
        <v>16</v>
      </c>
      <c r="I131" s="8" t="s">
        <v>17</v>
      </c>
      <c r="J131" s="8" t="s">
        <v>18</v>
      </c>
      <c r="K131" s="8" t="s">
        <v>178</v>
      </c>
      <c r="L131" s="8" t="s">
        <v>20</v>
      </c>
      <c r="M131" s="8"/>
    </row>
    <row r="132" spans="1:13" ht="22.5" hidden="1" customHeight="1">
      <c r="A132" s="8">
        <v>126</v>
      </c>
      <c r="B132" s="8" t="s">
        <v>13</v>
      </c>
      <c r="C132" s="8">
        <v>427989810533</v>
      </c>
      <c r="D132" s="8" t="s">
        <v>268</v>
      </c>
      <c r="E132" s="8" t="s">
        <v>268</v>
      </c>
      <c r="F132" s="9">
        <v>7761933</v>
      </c>
      <c r="G132" s="9" t="s">
        <v>269</v>
      </c>
      <c r="H132" s="8" t="s">
        <v>16</v>
      </c>
      <c r="I132" s="8" t="s">
        <v>24</v>
      </c>
      <c r="J132" s="8" t="s">
        <v>18</v>
      </c>
      <c r="K132" s="8" t="s">
        <v>74</v>
      </c>
      <c r="L132" s="8" t="s">
        <v>20</v>
      </c>
      <c r="M132" s="8"/>
    </row>
    <row r="133" spans="1:13" ht="22.5" hidden="1" customHeight="1">
      <c r="A133" s="8">
        <v>127</v>
      </c>
      <c r="B133" s="8" t="s">
        <v>13</v>
      </c>
      <c r="C133" s="8">
        <v>276656539411</v>
      </c>
      <c r="D133" s="8" t="s">
        <v>270</v>
      </c>
      <c r="E133" s="8" t="s">
        <v>270</v>
      </c>
      <c r="F133" s="9">
        <v>8289473</v>
      </c>
      <c r="G133" s="9" t="s">
        <v>271</v>
      </c>
      <c r="H133" s="8" t="s">
        <v>16</v>
      </c>
      <c r="I133" s="8" t="s">
        <v>73</v>
      </c>
      <c r="J133" s="8" t="s">
        <v>18</v>
      </c>
      <c r="K133" s="8" t="s">
        <v>67</v>
      </c>
      <c r="L133" s="8" t="s">
        <v>20</v>
      </c>
      <c r="M133" s="8"/>
    </row>
    <row r="134" spans="1:13" ht="22.5" hidden="1" customHeight="1">
      <c r="A134" s="8">
        <v>128</v>
      </c>
      <c r="B134" s="8" t="s">
        <v>13</v>
      </c>
      <c r="C134" s="8">
        <v>438910306183</v>
      </c>
      <c r="D134" s="8" t="s">
        <v>272</v>
      </c>
      <c r="E134" s="8" t="s">
        <v>272</v>
      </c>
      <c r="F134" s="9">
        <v>7761928</v>
      </c>
      <c r="G134" s="9" t="s">
        <v>273</v>
      </c>
      <c r="H134" s="8" t="s">
        <v>16</v>
      </c>
      <c r="I134" s="8" t="s">
        <v>73</v>
      </c>
      <c r="J134" s="8" t="s">
        <v>18</v>
      </c>
      <c r="K134" s="8" t="s">
        <v>159</v>
      </c>
      <c r="L134" s="8" t="s">
        <v>20</v>
      </c>
      <c r="M134" s="8"/>
    </row>
    <row r="135" spans="1:13" ht="22.5" hidden="1" customHeight="1">
      <c r="A135" s="8">
        <v>129</v>
      </c>
      <c r="B135" s="8" t="s">
        <v>13</v>
      </c>
      <c r="C135" s="8">
        <v>796648990632</v>
      </c>
      <c r="D135" s="8" t="s">
        <v>274</v>
      </c>
      <c r="E135" s="8" t="s">
        <v>274</v>
      </c>
      <c r="F135" s="9">
        <v>7594748</v>
      </c>
      <c r="G135" s="9" t="s">
        <v>275</v>
      </c>
      <c r="H135" s="8" t="s">
        <v>16</v>
      </c>
      <c r="I135" s="8" t="s">
        <v>73</v>
      </c>
      <c r="J135" s="8" t="s">
        <v>18</v>
      </c>
      <c r="K135" s="8" t="s">
        <v>85</v>
      </c>
      <c r="L135" s="8" t="s">
        <v>20</v>
      </c>
      <c r="M135" s="8"/>
    </row>
    <row r="136" spans="1:13" ht="22.5" hidden="1" customHeight="1">
      <c r="A136" s="8">
        <v>130</v>
      </c>
      <c r="B136" s="8" t="s">
        <v>13</v>
      </c>
      <c r="C136" s="8">
        <v>374290261296</v>
      </c>
      <c r="D136" s="8" t="s">
        <v>276</v>
      </c>
      <c r="E136" s="8" t="s">
        <v>276</v>
      </c>
      <c r="F136" s="9">
        <v>7619453</v>
      </c>
      <c r="G136" s="9" t="s">
        <v>277</v>
      </c>
      <c r="H136" s="8" t="s">
        <v>16</v>
      </c>
      <c r="I136" s="8" t="s">
        <v>24</v>
      </c>
      <c r="J136" s="8" t="e">
        <v>#N/A</v>
      </c>
      <c r="K136" s="8" t="s">
        <v>85</v>
      </c>
      <c r="L136" s="8" t="s">
        <v>20</v>
      </c>
      <c r="M136" s="8"/>
    </row>
    <row r="137" spans="1:13" ht="22.5" hidden="1" customHeight="1">
      <c r="A137" s="8">
        <v>131</v>
      </c>
      <c r="B137" s="8" t="s">
        <v>13</v>
      </c>
      <c r="C137" s="8">
        <v>715977153157</v>
      </c>
      <c r="D137" s="8" t="s">
        <v>278</v>
      </c>
      <c r="E137" s="8" t="s">
        <v>278</v>
      </c>
      <c r="F137" s="9">
        <v>7761847</v>
      </c>
      <c r="G137" s="9" t="s">
        <v>279</v>
      </c>
      <c r="H137" s="8" t="s">
        <v>16</v>
      </c>
      <c r="I137" s="8" t="s">
        <v>73</v>
      </c>
      <c r="J137" s="8" t="s">
        <v>18</v>
      </c>
      <c r="K137" s="8" t="s">
        <v>159</v>
      </c>
      <c r="L137" s="8" t="s">
        <v>20</v>
      </c>
      <c r="M137" s="8"/>
    </row>
    <row r="138" spans="1:13" ht="22.5" hidden="1" customHeight="1">
      <c r="A138" s="8">
        <v>133</v>
      </c>
      <c r="B138" s="8" t="s">
        <v>13</v>
      </c>
      <c r="C138" s="8">
        <v>457855425575</v>
      </c>
      <c r="D138" s="8" t="s">
        <v>280</v>
      </c>
      <c r="E138" s="8" t="s">
        <v>280</v>
      </c>
      <c r="F138" s="9">
        <v>7761894</v>
      </c>
      <c r="G138" s="9" t="s">
        <v>281</v>
      </c>
      <c r="H138" s="8" t="s">
        <v>16</v>
      </c>
      <c r="I138" s="8" t="s">
        <v>73</v>
      </c>
      <c r="J138" s="8" t="s">
        <v>18</v>
      </c>
      <c r="K138" s="8" t="s">
        <v>99</v>
      </c>
      <c r="L138" s="8" t="s">
        <v>20</v>
      </c>
      <c r="M138" s="8"/>
    </row>
    <row r="139" spans="1:13" ht="22.5" hidden="1" customHeight="1">
      <c r="A139" s="8">
        <v>134</v>
      </c>
      <c r="B139" s="8" t="s">
        <v>13</v>
      </c>
      <c r="C139" s="8">
        <v>574721135577</v>
      </c>
      <c r="D139" s="8" t="s">
        <v>282</v>
      </c>
      <c r="E139" s="8" t="s">
        <v>282</v>
      </c>
      <c r="F139" s="9">
        <v>8839227</v>
      </c>
      <c r="G139" s="9" t="s">
        <v>283</v>
      </c>
      <c r="H139" s="8" t="s">
        <v>16</v>
      </c>
      <c r="I139" s="8" t="s">
        <v>204</v>
      </c>
      <c r="J139" s="8" t="s">
        <v>18</v>
      </c>
      <c r="K139" s="8" t="s">
        <v>284</v>
      </c>
      <c r="L139" s="8" t="s">
        <v>20</v>
      </c>
      <c r="M139" s="8"/>
    </row>
    <row r="140" spans="1:13" ht="22.5" hidden="1" customHeight="1">
      <c r="A140" s="8">
        <v>135</v>
      </c>
      <c r="B140" s="8" t="s">
        <v>13</v>
      </c>
      <c r="C140" s="8">
        <v>578770948131</v>
      </c>
      <c r="D140" s="8" t="s">
        <v>285</v>
      </c>
      <c r="E140" s="8" t="s">
        <v>285</v>
      </c>
      <c r="F140" s="9">
        <v>7457062</v>
      </c>
      <c r="G140" s="9" t="s">
        <v>286</v>
      </c>
      <c r="H140" s="8" t="s">
        <v>23</v>
      </c>
      <c r="I140" s="8" t="s">
        <v>24</v>
      </c>
      <c r="J140" s="8" t="e">
        <v>#N/A</v>
      </c>
      <c r="K140" s="8" t="s">
        <v>74</v>
      </c>
      <c r="L140" s="8" t="s">
        <v>40</v>
      </c>
      <c r="M140" s="8"/>
    </row>
    <row r="141" spans="1:13" ht="22.5" hidden="1" customHeight="1">
      <c r="A141" s="8">
        <v>136</v>
      </c>
      <c r="B141" s="8" t="s">
        <v>13</v>
      </c>
      <c r="C141" s="8">
        <v>509033855918</v>
      </c>
      <c r="D141" s="8" t="s">
        <v>287</v>
      </c>
      <c r="E141" s="8" t="s">
        <v>287</v>
      </c>
      <c r="F141" s="9">
        <v>7456747</v>
      </c>
      <c r="G141" s="9" t="s">
        <v>288</v>
      </c>
      <c r="H141" s="8" t="s">
        <v>16</v>
      </c>
      <c r="I141" s="8" t="s">
        <v>73</v>
      </c>
      <c r="J141" s="8" t="e">
        <v>#N/A</v>
      </c>
      <c r="K141" s="8" t="s">
        <v>201</v>
      </c>
      <c r="L141" s="8" t="s">
        <v>40</v>
      </c>
      <c r="M141" s="8"/>
    </row>
    <row r="142" spans="1:13" ht="22.5" hidden="1" customHeight="1">
      <c r="A142" s="8">
        <v>137</v>
      </c>
      <c r="B142" s="8" t="s">
        <v>13</v>
      </c>
      <c r="C142" s="8">
        <v>688626791557</v>
      </c>
      <c r="D142" s="8" t="s">
        <v>289</v>
      </c>
      <c r="E142" s="8" t="s">
        <v>289</v>
      </c>
      <c r="F142" s="9">
        <v>7588879</v>
      </c>
      <c r="G142" s="9" t="s">
        <v>290</v>
      </c>
      <c r="H142" s="8" t="s">
        <v>16</v>
      </c>
      <c r="I142" s="8" t="s">
        <v>73</v>
      </c>
      <c r="J142" s="8" t="e">
        <v>#N/A</v>
      </c>
      <c r="K142" s="8" t="s">
        <v>85</v>
      </c>
      <c r="L142" s="8" t="s">
        <v>40</v>
      </c>
      <c r="M142" s="8"/>
    </row>
    <row r="143" spans="1:13" ht="22.5" hidden="1" customHeight="1">
      <c r="A143" s="8">
        <v>138</v>
      </c>
      <c r="B143" s="8" t="s">
        <v>13</v>
      </c>
      <c r="C143" s="8">
        <v>521896894408</v>
      </c>
      <c r="D143" s="8" t="s">
        <v>291</v>
      </c>
      <c r="E143" s="8" t="s">
        <v>291</v>
      </c>
      <c r="F143" s="9">
        <v>7456782</v>
      </c>
      <c r="G143" s="9" t="s">
        <v>292</v>
      </c>
      <c r="H143" s="8" t="s">
        <v>16</v>
      </c>
      <c r="I143" s="8" t="s">
        <v>73</v>
      </c>
      <c r="J143" s="8" t="e">
        <v>#N/A</v>
      </c>
      <c r="K143" s="8" t="s">
        <v>201</v>
      </c>
      <c r="L143" s="8" t="s">
        <v>40</v>
      </c>
      <c r="M143" s="8"/>
    </row>
    <row r="144" spans="1:13" ht="22.5" hidden="1" customHeight="1">
      <c r="A144" s="8">
        <v>139</v>
      </c>
      <c r="B144" s="8" t="s">
        <v>13</v>
      </c>
      <c r="C144" s="8">
        <v>297414213537</v>
      </c>
      <c r="D144" s="8" t="s">
        <v>293</v>
      </c>
      <c r="E144" s="8" t="s">
        <v>293</v>
      </c>
      <c r="F144" s="9">
        <v>7589805</v>
      </c>
      <c r="G144" s="9" t="s">
        <v>294</v>
      </c>
      <c r="H144" s="8" t="s">
        <v>16</v>
      </c>
      <c r="I144" s="8" t="s">
        <v>24</v>
      </c>
      <c r="J144" s="8" t="e">
        <v>#N/A</v>
      </c>
      <c r="K144" s="8" t="s">
        <v>284</v>
      </c>
      <c r="L144" s="8" t="s">
        <v>40</v>
      </c>
      <c r="M144" s="8"/>
    </row>
    <row r="145" spans="1:13" ht="22.5" hidden="1" customHeight="1">
      <c r="A145" s="8">
        <v>140</v>
      </c>
      <c r="B145" s="8" t="s">
        <v>13</v>
      </c>
      <c r="C145" s="8">
        <v>398260028642</v>
      </c>
      <c r="D145" s="8" t="s">
        <v>295</v>
      </c>
      <c r="E145" s="8" t="s">
        <v>295</v>
      </c>
      <c r="F145" s="9">
        <v>7589767</v>
      </c>
      <c r="G145" s="9" t="s">
        <v>296</v>
      </c>
      <c r="H145" s="8" t="s">
        <v>16</v>
      </c>
      <c r="I145" s="8" t="s">
        <v>73</v>
      </c>
      <c r="J145" s="8" t="e">
        <v>#N/A</v>
      </c>
      <c r="K145" s="8" t="s">
        <v>99</v>
      </c>
      <c r="L145" s="8" t="s">
        <v>40</v>
      </c>
      <c r="M145" s="8"/>
    </row>
    <row r="146" spans="1:13" ht="22.5" hidden="1" customHeight="1">
      <c r="A146" s="8">
        <v>141</v>
      </c>
      <c r="B146" s="8" t="s">
        <v>13</v>
      </c>
      <c r="C146" s="8">
        <v>246032327216</v>
      </c>
      <c r="D146" s="8" t="s">
        <v>297</v>
      </c>
      <c r="E146" s="8" t="s">
        <v>297</v>
      </c>
      <c r="F146" s="9">
        <v>7589830</v>
      </c>
      <c r="G146" s="9" t="s">
        <v>298</v>
      </c>
      <c r="H146" s="8" t="s">
        <v>16</v>
      </c>
      <c r="I146" s="8" t="s">
        <v>73</v>
      </c>
      <c r="J146" s="8" t="e">
        <v>#N/A</v>
      </c>
      <c r="K146" s="8" t="s">
        <v>201</v>
      </c>
      <c r="L146" s="8" t="s">
        <v>40</v>
      </c>
      <c r="M146" s="8"/>
    </row>
    <row r="147" spans="1:13" ht="22.5" hidden="1" customHeight="1">
      <c r="A147" s="8">
        <v>142</v>
      </c>
      <c r="B147" s="8" t="s">
        <v>13</v>
      </c>
      <c r="C147" s="8">
        <v>366481067971</v>
      </c>
      <c r="D147" s="8" t="s">
        <v>299</v>
      </c>
      <c r="E147" s="8" t="s">
        <v>299</v>
      </c>
      <c r="F147" s="9">
        <v>7589738</v>
      </c>
      <c r="G147" s="9" t="s">
        <v>300</v>
      </c>
      <c r="H147" s="8" t="s">
        <v>16</v>
      </c>
      <c r="I147" s="8" t="s">
        <v>73</v>
      </c>
      <c r="J147" s="8" t="e">
        <v>#N/A</v>
      </c>
      <c r="K147" s="8" t="s">
        <v>59</v>
      </c>
      <c r="L147" s="8" t="s">
        <v>40</v>
      </c>
      <c r="M147" s="8"/>
    </row>
    <row r="148" spans="1:13" ht="22.5" hidden="1" customHeight="1">
      <c r="A148" s="8">
        <v>143</v>
      </c>
      <c r="B148" s="8" t="s">
        <v>13</v>
      </c>
      <c r="C148" s="8">
        <v>821720346456</v>
      </c>
      <c r="D148" s="8" t="s">
        <v>301</v>
      </c>
      <c r="E148" s="8" t="s">
        <v>301</v>
      </c>
      <c r="F148" s="9">
        <v>7619416</v>
      </c>
      <c r="G148" s="9" t="s">
        <v>302</v>
      </c>
      <c r="H148" s="8" t="s">
        <v>23</v>
      </c>
      <c r="I148" s="8" t="s">
        <v>24</v>
      </c>
      <c r="J148" s="8" t="e">
        <v>#N/A</v>
      </c>
      <c r="K148" s="8" t="s">
        <v>59</v>
      </c>
      <c r="L148" s="8" t="s">
        <v>40</v>
      </c>
      <c r="M148" s="8"/>
    </row>
    <row r="149" spans="1:13" ht="22.5" hidden="1" customHeight="1">
      <c r="A149" s="8">
        <v>144</v>
      </c>
      <c r="B149" s="8" t="s">
        <v>13</v>
      </c>
      <c r="C149" s="8">
        <v>972440774254</v>
      </c>
      <c r="D149" s="8" t="s">
        <v>303</v>
      </c>
      <c r="E149" s="8" t="s">
        <v>303</v>
      </c>
      <c r="F149" s="9">
        <v>7589667</v>
      </c>
      <c r="G149" s="9" t="s">
        <v>304</v>
      </c>
      <c r="H149" s="8" t="s">
        <v>23</v>
      </c>
      <c r="I149" s="8" t="s">
        <v>24</v>
      </c>
      <c r="J149" s="8" t="e">
        <v>#N/A</v>
      </c>
      <c r="K149" s="8" t="s">
        <v>284</v>
      </c>
      <c r="L149" s="8" t="s">
        <v>40</v>
      </c>
      <c r="M149" s="8"/>
    </row>
    <row r="150" spans="1:13" ht="22.5" hidden="1" customHeight="1">
      <c r="A150" s="8">
        <v>146</v>
      </c>
      <c r="B150" s="8" t="s">
        <v>13</v>
      </c>
      <c r="C150" s="8">
        <v>624699350400</v>
      </c>
      <c r="D150" s="8" t="s">
        <v>307</v>
      </c>
      <c r="E150" s="8" t="s">
        <v>307</v>
      </c>
      <c r="F150" s="9">
        <v>7466193</v>
      </c>
      <c r="G150" s="9" t="s">
        <v>308</v>
      </c>
      <c r="H150" s="8" t="s">
        <v>16</v>
      </c>
      <c r="I150" s="8" t="s">
        <v>24</v>
      </c>
      <c r="J150" s="8" t="e">
        <v>#N/A</v>
      </c>
      <c r="K150" s="8" t="s">
        <v>74</v>
      </c>
      <c r="L150" s="8" t="s">
        <v>40</v>
      </c>
      <c r="M150" s="8"/>
    </row>
    <row r="151" spans="1:13" ht="22.5" hidden="1" customHeight="1">
      <c r="A151" s="8">
        <v>147</v>
      </c>
      <c r="B151" s="8" t="s">
        <v>13</v>
      </c>
      <c r="C151" s="8">
        <v>690307852690</v>
      </c>
      <c r="D151" s="8" t="s">
        <v>309</v>
      </c>
      <c r="E151" s="8" t="s">
        <v>309</v>
      </c>
      <c r="F151" s="9">
        <v>7466227</v>
      </c>
      <c r="G151" s="9" t="s">
        <v>310</v>
      </c>
      <c r="H151" s="8" t="s">
        <v>16</v>
      </c>
      <c r="I151" s="8" t="s">
        <v>24</v>
      </c>
      <c r="J151" s="8" t="e">
        <v>#N/A</v>
      </c>
      <c r="K151" s="8" t="s">
        <v>74</v>
      </c>
      <c r="L151" s="8" t="s">
        <v>40</v>
      </c>
      <c r="M151" s="8"/>
    </row>
    <row r="152" spans="1:13" ht="22.5" hidden="1" customHeight="1">
      <c r="A152" s="8">
        <v>150</v>
      </c>
      <c r="B152" s="8" t="s">
        <v>13</v>
      </c>
      <c r="C152" s="8">
        <v>897757138350</v>
      </c>
      <c r="D152" s="8" t="s">
        <v>311</v>
      </c>
      <c r="E152" s="8" t="s">
        <v>311</v>
      </c>
      <c r="F152" s="9">
        <v>7458979</v>
      </c>
      <c r="G152" s="9" t="s">
        <v>312</v>
      </c>
      <c r="H152" s="8" t="s">
        <v>16</v>
      </c>
      <c r="I152" s="8" t="s">
        <v>24</v>
      </c>
      <c r="J152" s="8" t="e">
        <v>#N/A</v>
      </c>
      <c r="K152" s="8" t="s">
        <v>74</v>
      </c>
      <c r="L152" s="8" t="s">
        <v>40</v>
      </c>
      <c r="M152" s="8"/>
    </row>
    <row r="153" spans="1:13" ht="1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3" ht="1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3" ht="1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3" ht="1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3" ht="1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3" ht="1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3" ht="1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3" ht="1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ht="1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1:12" ht="1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1:12" ht="1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1:12" ht="1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</row>
    <row r="165" spans="1:12" ht="1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</row>
    <row r="166" spans="1:12" ht="1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</row>
    <row r="167" spans="1:12" ht="1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</row>
    <row r="168" spans="1:12" ht="1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</row>
    <row r="169" spans="1:12" ht="1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</row>
    <row r="170" spans="1:12" ht="1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</row>
    <row r="171" spans="1:12" ht="1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</row>
    <row r="172" spans="1:12" ht="1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</row>
    <row r="173" spans="1:12" ht="1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</row>
    <row r="174" spans="1:12" ht="1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</row>
    <row r="175" spans="1:12" ht="1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</row>
    <row r="176" spans="1:12" ht="1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</row>
    <row r="177" spans="1:12" ht="1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</row>
    <row r="178" spans="1:12" ht="1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</row>
    <row r="179" spans="1:12" ht="1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</row>
    <row r="180" spans="1:12" ht="1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</row>
    <row r="181" spans="1:12" ht="1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</row>
    <row r="182" spans="1:12" ht="1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</row>
    <row r="183" spans="1:12" ht="1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</row>
    <row r="184" spans="1:12" ht="1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</row>
    <row r="185" spans="1:12" ht="1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</row>
    <row r="186" spans="1:12" ht="1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</row>
    <row r="187" spans="1:12" ht="1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</row>
    <row r="188" spans="1:12" ht="1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</row>
    <row r="189" spans="1:12" ht="1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</row>
    <row r="190" spans="1:12" ht="1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</row>
    <row r="191" spans="1:12" ht="1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</row>
    <row r="192" spans="1:12" ht="1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</row>
    <row r="193" spans="1:12" ht="1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</row>
    <row r="194" spans="1:12" ht="1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</row>
    <row r="195" spans="1:12" ht="1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</row>
    <row r="196" spans="1:12" ht="1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</row>
    <row r="197" spans="1:12" ht="1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</row>
    <row r="198" spans="1:12" ht="1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</row>
    <row r="199" spans="1:12" ht="1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</row>
    <row r="200" spans="1:12" ht="1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</row>
    <row r="201" spans="1:12" ht="1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</row>
    <row r="202" spans="1:12" ht="1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</row>
    <row r="203" spans="1:12" ht="1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</row>
    <row r="204" spans="1:12" ht="1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</row>
    <row r="205" spans="1:12" ht="1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</row>
    <row r="206" spans="1:12" ht="1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</row>
    <row r="207" spans="1:12" ht="1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</row>
    <row r="208" spans="1:12" ht="1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</row>
    <row r="209" spans="1:12" ht="1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</row>
    <row r="210" spans="1:12" ht="1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</row>
    <row r="211" spans="1:12" ht="1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</row>
    <row r="212" spans="1:12" ht="1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</row>
    <row r="213" spans="1:12" ht="1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</row>
    <row r="214" spans="1:12" ht="1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</row>
    <row r="215" spans="1:12" ht="1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</row>
    <row r="216" spans="1:12" ht="1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</row>
    <row r="217" spans="1:12" ht="1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</row>
    <row r="218" spans="1:12" ht="1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</row>
    <row r="219" spans="1:12" ht="1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</row>
    <row r="220" spans="1:12" ht="1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</row>
    <row r="221" spans="1:12" ht="1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</row>
    <row r="222" spans="1:12" ht="1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</row>
    <row r="223" spans="1:12" ht="1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</row>
    <row r="224" spans="1:12" ht="1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</row>
    <row r="225" spans="1:12" ht="1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</row>
    <row r="226" spans="1:12" ht="1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</row>
    <row r="227" spans="1:12" ht="1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</row>
    <row r="228" spans="1:12" ht="1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</row>
    <row r="229" spans="1:12" ht="1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</row>
    <row r="230" spans="1:12" ht="1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</row>
    <row r="231" spans="1:12" ht="1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</row>
    <row r="232" spans="1:12" ht="1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</row>
    <row r="233" spans="1:12" ht="1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</row>
    <row r="234" spans="1:12" ht="1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</row>
    <row r="235" spans="1:12" ht="1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</row>
    <row r="236" spans="1:12" ht="1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</row>
    <row r="237" spans="1:12" ht="1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</row>
    <row r="238" spans="1:12" ht="1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</row>
    <row r="239" spans="1:12" ht="1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</row>
    <row r="240" spans="1:12" ht="1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</row>
    <row r="241" spans="1:12" ht="1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</row>
    <row r="242" spans="1:12" ht="1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</row>
    <row r="243" spans="1:12" ht="1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</row>
    <row r="244" spans="1:12" ht="1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</row>
    <row r="245" spans="1:12" ht="1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</row>
    <row r="246" spans="1:12" ht="1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</row>
    <row r="247" spans="1:12" ht="1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</row>
    <row r="248" spans="1:12" ht="1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</row>
    <row r="249" spans="1:12" ht="1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</row>
    <row r="250" spans="1:12" ht="1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</row>
    <row r="251" spans="1:12" ht="1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</row>
    <row r="252" spans="1:12" ht="1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</row>
    <row r="253" spans="1:12" ht="1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</row>
    <row r="254" spans="1:12" ht="1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</row>
    <row r="255" spans="1:12" ht="1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</row>
    <row r="256" spans="1:12" ht="1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</row>
    <row r="257" spans="1:12" ht="1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</row>
    <row r="258" spans="1:12" ht="1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</row>
    <row r="259" spans="1:12" ht="1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</row>
    <row r="260" spans="1:12" ht="1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</row>
    <row r="261" spans="1:12" ht="1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</row>
    <row r="262" spans="1:12" ht="1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</row>
    <row r="263" spans="1:12" ht="1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</row>
    <row r="264" spans="1:12" ht="1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</row>
    <row r="265" spans="1:12" ht="1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</row>
    <row r="266" spans="1:12" ht="1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</row>
    <row r="267" spans="1:12" ht="1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</row>
    <row r="268" spans="1:12" ht="1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</row>
    <row r="269" spans="1:12" ht="1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</row>
    <row r="270" spans="1:12" ht="1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</row>
    <row r="271" spans="1:12" ht="1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</row>
    <row r="272" spans="1:12" ht="1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</row>
    <row r="273" spans="1:12" ht="1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</row>
    <row r="274" spans="1:12" ht="1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</row>
    <row r="275" spans="1:12" ht="1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</row>
    <row r="276" spans="1:12" ht="1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</row>
    <row r="277" spans="1:12" ht="1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</row>
    <row r="278" spans="1:12" ht="1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</row>
    <row r="279" spans="1:12" ht="1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</row>
    <row r="280" spans="1:12" ht="1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</row>
    <row r="281" spans="1:12" ht="1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</row>
    <row r="282" spans="1:12" ht="1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</row>
    <row r="283" spans="1:12" ht="1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</row>
    <row r="284" spans="1:12" ht="1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</row>
    <row r="285" spans="1:12" ht="1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</row>
    <row r="286" spans="1:12" ht="1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</row>
    <row r="287" spans="1:12" ht="1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</row>
    <row r="288" spans="1:12" ht="1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</row>
    <row r="289" spans="1:12" ht="1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</row>
    <row r="290" spans="1:12" ht="1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</row>
    <row r="291" spans="1:12" ht="1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</row>
    <row r="292" spans="1:12" ht="1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</row>
    <row r="293" spans="1:12" ht="1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</row>
    <row r="294" spans="1:12" ht="1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</row>
    <row r="295" spans="1:12" ht="1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</row>
    <row r="296" spans="1:12" ht="1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</row>
    <row r="297" spans="1:12" ht="1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</row>
    <row r="298" spans="1:12" ht="1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</row>
    <row r="299" spans="1:12" ht="1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</row>
    <row r="300" spans="1:12" ht="1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</row>
    <row r="301" spans="1:12" ht="1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</row>
    <row r="302" spans="1:12" ht="1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</row>
    <row r="303" spans="1:12" ht="1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</row>
    <row r="304" spans="1:12" ht="1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</row>
    <row r="305" spans="1:12" ht="1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</row>
    <row r="306" spans="1:12" ht="1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</row>
    <row r="307" spans="1:12" ht="1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</row>
    <row r="308" spans="1:12" ht="1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</row>
    <row r="309" spans="1:12" ht="1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</row>
    <row r="310" spans="1:12" ht="1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</row>
    <row r="311" spans="1:12" ht="1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</row>
    <row r="312" spans="1:12" ht="1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</row>
    <row r="313" spans="1:12" ht="1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</row>
    <row r="314" spans="1:12" ht="1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</row>
    <row r="315" spans="1:12" ht="1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</row>
    <row r="316" spans="1:12" ht="1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</row>
    <row r="317" spans="1:12" ht="1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</row>
    <row r="318" spans="1:12" ht="1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</row>
    <row r="319" spans="1:12" ht="1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</row>
    <row r="320" spans="1:12" ht="1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</row>
    <row r="321" spans="1:12" ht="1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</row>
    <row r="322" spans="1:12" ht="1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</row>
    <row r="323" spans="1:12" ht="1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</row>
    <row r="324" spans="1:12" ht="1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</row>
    <row r="325" spans="1:12" ht="1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</row>
    <row r="326" spans="1:12" ht="1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</row>
    <row r="327" spans="1:12" ht="1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</row>
    <row r="328" spans="1:12" ht="1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</row>
    <row r="329" spans="1:12" ht="1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</row>
    <row r="330" spans="1:12" ht="1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</row>
    <row r="331" spans="1:12" ht="1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</row>
    <row r="332" spans="1:12" ht="1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</row>
    <row r="333" spans="1:12" ht="1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</row>
    <row r="334" spans="1:12" ht="1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</row>
    <row r="335" spans="1:12" ht="1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</row>
    <row r="336" spans="1:12" ht="1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</row>
    <row r="337" spans="1:12" ht="1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</row>
    <row r="338" spans="1:12" ht="1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</row>
    <row r="339" spans="1:12" ht="1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</row>
    <row r="340" spans="1:12" ht="1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</row>
    <row r="341" spans="1:12" ht="1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</row>
    <row r="342" spans="1:12" ht="1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</row>
    <row r="343" spans="1:12" ht="1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</row>
    <row r="344" spans="1:12" ht="1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</row>
    <row r="345" spans="1:12" ht="1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</row>
    <row r="346" spans="1:12" ht="1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</row>
    <row r="347" spans="1:12" ht="1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</row>
    <row r="348" spans="1:12" ht="1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</row>
    <row r="349" spans="1:12" ht="1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</row>
    <row r="350" spans="1:12" ht="1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</row>
    <row r="351" spans="1:12" ht="1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</row>
    <row r="352" spans="1:12" ht="1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</row>
    <row r="353" spans="1:12" ht="1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</row>
    <row r="354" spans="1:12" ht="1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</row>
    <row r="355" spans="1:12" ht="1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</row>
    <row r="356" spans="1:12" ht="1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</row>
    <row r="357" spans="1:12" ht="1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</row>
    <row r="358" spans="1:12" ht="1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</row>
    <row r="359" spans="1:12" ht="1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</row>
    <row r="360" spans="1:12" ht="1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</row>
    <row r="361" spans="1:12" ht="1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</row>
    <row r="362" spans="1:12" ht="1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</row>
    <row r="363" spans="1:12" ht="1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</row>
    <row r="364" spans="1:12" ht="1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</row>
    <row r="365" spans="1:12" ht="1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</row>
    <row r="366" spans="1:12" ht="1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</row>
    <row r="367" spans="1:12" ht="1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</row>
    <row r="368" spans="1:12" ht="1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</row>
    <row r="369" spans="1:12" ht="1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</row>
    <row r="370" spans="1:12" ht="1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</row>
    <row r="371" spans="1:12" ht="1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</row>
    <row r="372" spans="1:12" ht="1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</row>
    <row r="373" spans="1:12" ht="1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</row>
    <row r="374" spans="1:12" ht="1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</row>
    <row r="375" spans="1:12" ht="1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</row>
    <row r="376" spans="1:12" ht="1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</row>
    <row r="377" spans="1:12" ht="1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</row>
    <row r="378" spans="1:12" ht="1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</row>
    <row r="379" spans="1:12" ht="1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</row>
    <row r="380" spans="1:12" ht="1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</row>
    <row r="381" spans="1:12" ht="1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</row>
    <row r="382" spans="1:12" ht="1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</row>
    <row r="383" spans="1:12" ht="1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</row>
    <row r="384" spans="1:12" ht="1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</row>
    <row r="385" spans="1:12" ht="1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</row>
    <row r="386" spans="1:12" ht="1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</row>
    <row r="387" spans="1:12" ht="1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</row>
    <row r="388" spans="1:12" ht="1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</row>
    <row r="389" spans="1:12" ht="1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</row>
    <row r="390" spans="1:12" ht="1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</row>
    <row r="391" spans="1:12" ht="1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</row>
    <row r="392" spans="1:12" ht="1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</row>
    <row r="393" spans="1:12" ht="1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</row>
    <row r="394" spans="1:12" ht="1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</row>
    <row r="395" spans="1:12" ht="1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</row>
    <row r="396" spans="1:12" ht="1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</row>
    <row r="397" spans="1:12" ht="1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</row>
    <row r="398" spans="1:12" ht="1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</row>
    <row r="399" spans="1:12" ht="1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</row>
    <row r="400" spans="1:12" ht="1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</row>
    <row r="401" spans="1:12" ht="1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</row>
    <row r="402" spans="1:12" ht="1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</row>
    <row r="403" spans="1:12" ht="1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</row>
    <row r="404" spans="1:12" ht="1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</row>
    <row r="405" spans="1:12" ht="1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</row>
    <row r="406" spans="1:12" ht="1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</row>
    <row r="407" spans="1:12" ht="1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</row>
    <row r="408" spans="1:12" ht="1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</row>
    <row r="409" spans="1:12" ht="1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</row>
    <row r="410" spans="1:12" ht="1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</row>
    <row r="411" spans="1:12" ht="1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</row>
    <row r="412" spans="1:12" ht="1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</row>
    <row r="413" spans="1:12" ht="1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</row>
    <row r="414" spans="1:12" ht="1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</row>
    <row r="415" spans="1:12" ht="1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</row>
    <row r="416" spans="1:12" ht="1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</row>
    <row r="417" spans="1:12" ht="1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</row>
    <row r="418" spans="1:12" ht="1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</row>
    <row r="419" spans="1:12" ht="1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</row>
    <row r="420" spans="1:12" ht="1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</row>
    <row r="421" spans="1:12" ht="1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</row>
    <row r="422" spans="1:12" ht="1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</row>
    <row r="423" spans="1:12" ht="1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</row>
    <row r="424" spans="1:12" ht="1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</row>
    <row r="425" spans="1:12" ht="1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</row>
    <row r="426" spans="1:12" ht="1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</row>
    <row r="427" spans="1:12" ht="1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</row>
    <row r="428" spans="1:12" ht="1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</row>
    <row r="429" spans="1:12" ht="1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</row>
    <row r="430" spans="1:12" ht="1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</row>
    <row r="431" spans="1:12" ht="1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</row>
    <row r="432" spans="1:12" ht="1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</row>
    <row r="433" spans="1:12" ht="1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</row>
    <row r="434" spans="1:12" ht="1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</row>
    <row r="435" spans="1:12" ht="1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</row>
    <row r="436" spans="1:12" ht="1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</row>
    <row r="437" spans="1:12" ht="1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</row>
    <row r="438" spans="1:12" ht="1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</row>
    <row r="439" spans="1:12" ht="1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</row>
    <row r="440" spans="1:12" ht="1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</row>
    <row r="441" spans="1:12" ht="1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</row>
    <row r="442" spans="1:12" ht="1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</row>
    <row r="443" spans="1:12" ht="1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</row>
    <row r="444" spans="1:12" ht="1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</row>
    <row r="445" spans="1:12" ht="1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</row>
    <row r="446" spans="1:12" ht="1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</row>
    <row r="447" spans="1:12" ht="1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</row>
    <row r="448" spans="1:12" ht="1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</row>
    <row r="449" spans="1:12" ht="1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</row>
    <row r="450" spans="1:12" ht="1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</row>
    <row r="451" spans="1:12" ht="1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</row>
    <row r="452" spans="1:12" ht="1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</row>
    <row r="453" spans="1:12" ht="1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</row>
    <row r="454" spans="1:12" ht="1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</row>
    <row r="455" spans="1:12" ht="1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</row>
    <row r="456" spans="1:12" ht="1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</row>
    <row r="457" spans="1:12" ht="1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</row>
    <row r="458" spans="1:12" ht="1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</row>
    <row r="459" spans="1:12" ht="1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</row>
    <row r="460" spans="1:12" ht="1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</row>
    <row r="461" spans="1:12" ht="1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</row>
    <row r="462" spans="1:12" ht="1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</row>
    <row r="463" spans="1:12" ht="1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</row>
    <row r="464" spans="1:12" ht="1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</row>
    <row r="465" spans="1:12" ht="1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</row>
    <row r="466" spans="1:12" ht="1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</row>
    <row r="467" spans="1:12" ht="1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</row>
    <row r="468" spans="1:12" ht="1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</row>
    <row r="469" spans="1:12" ht="1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</row>
    <row r="470" spans="1:12" ht="1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</row>
    <row r="471" spans="1:12" ht="1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</row>
    <row r="472" spans="1:12" ht="1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</row>
    <row r="473" spans="1:12" ht="1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</row>
    <row r="474" spans="1:12" ht="1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</row>
    <row r="475" spans="1:12" ht="1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</row>
    <row r="476" spans="1:12" ht="1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</row>
    <row r="477" spans="1:12" ht="1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</row>
    <row r="478" spans="1:12" ht="1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</row>
    <row r="479" spans="1:12" ht="1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</row>
    <row r="480" spans="1:12" ht="1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</row>
    <row r="481" spans="1:12" ht="1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</row>
    <row r="482" spans="1:12" ht="1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</row>
    <row r="483" spans="1:12" ht="1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</row>
    <row r="484" spans="1:12" ht="1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</row>
    <row r="485" spans="1:12" ht="1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</row>
    <row r="486" spans="1:12" ht="1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</row>
    <row r="487" spans="1:12" ht="1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</row>
    <row r="488" spans="1:12" ht="1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</row>
    <row r="489" spans="1:12" ht="1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</row>
    <row r="490" spans="1:12" ht="1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</row>
    <row r="491" spans="1:12" ht="1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</row>
    <row r="492" spans="1:12" ht="1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</row>
    <row r="493" spans="1:12" ht="1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</row>
    <row r="494" spans="1:12" ht="1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</row>
    <row r="495" spans="1:12" ht="1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</row>
    <row r="496" spans="1:12" ht="1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</row>
    <row r="497" spans="1:12" ht="1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</row>
    <row r="498" spans="1:12" ht="1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</row>
    <row r="499" spans="1:12" ht="1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</row>
    <row r="500" spans="1:12" ht="1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</row>
    <row r="501" spans="1:12" ht="1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</row>
    <row r="502" spans="1:12" ht="1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</row>
    <row r="503" spans="1:12" ht="1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</row>
    <row r="504" spans="1:12" ht="1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</row>
    <row r="505" spans="1:12" ht="1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</row>
    <row r="506" spans="1:12" ht="1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</row>
    <row r="507" spans="1:12" ht="1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</row>
    <row r="508" spans="1:12" ht="1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</row>
    <row r="509" spans="1:12" ht="1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</row>
    <row r="510" spans="1:12" ht="1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</row>
    <row r="511" spans="1:12" ht="1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</row>
    <row r="512" spans="1:12" ht="1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</row>
    <row r="513" spans="1:12" ht="1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</row>
    <row r="514" spans="1:12" ht="1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</row>
    <row r="515" spans="1:12" ht="1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</row>
    <row r="516" spans="1:12" ht="1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</row>
    <row r="517" spans="1:12" ht="1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</row>
    <row r="518" spans="1:12" ht="1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</row>
    <row r="519" spans="1:12" ht="1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</row>
    <row r="520" spans="1:12" ht="1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</row>
    <row r="521" spans="1:12" ht="1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</row>
    <row r="522" spans="1:12" ht="1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</row>
    <row r="523" spans="1:12" ht="1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</row>
    <row r="524" spans="1:12" ht="1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</row>
    <row r="525" spans="1:12" ht="1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</row>
    <row r="526" spans="1:12" ht="1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</row>
    <row r="527" spans="1:12" ht="1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</row>
    <row r="528" spans="1:12" ht="1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</row>
    <row r="529" spans="1:12" ht="1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</row>
    <row r="530" spans="1:12" ht="1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</row>
    <row r="531" spans="1:12" ht="1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</row>
    <row r="532" spans="1:12" ht="1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</row>
    <row r="533" spans="1:12" ht="1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</row>
    <row r="534" spans="1:12" ht="1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</row>
    <row r="535" spans="1:12" ht="1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</row>
    <row r="536" spans="1:12" ht="1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</row>
    <row r="537" spans="1:12" ht="1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</row>
    <row r="538" spans="1:12" ht="1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</row>
    <row r="539" spans="1:12" ht="1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</row>
    <row r="540" spans="1:12" ht="1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</row>
    <row r="541" spans="1:12" ht="1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</row>
    <row r="542" spans="1:12" ht="1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</row>
    <row r="543" spans="1:12" ht="1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</row>
    <row r="544" spans="1:12" ht="1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</row>
    <row r="545" spans="1:12" ht="1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</row>
    <row r="546" spans="1:12" ht="1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</row>
    <row r="547" spans="1:12" ht="1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</row>
    <row r="548" spans="1:12" ht="1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</row>
    <row r="549" spans="1:12" ht="1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</row>
    <row r="550" spans="1:12" ht="1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</row>
    <row r="551" spans="1:12" ht="1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</row>
    <row r="552" spans="1:12" ht="1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</row>
    <row r="553" spans="1:12" ht="1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</row>
    <row r="554" spans="1:12" ht="1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</row>
    <row r="555" spans="1:12" ht="1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</row>
    <row r="556" spans="1:12" ht="1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</row>
    <row r="557" spans="1:12" ht="1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</row>
    <row r="558" spans="1:12" ht="1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</row>
    <row r="559" spans="1:12" ht="1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</row>
    <row r="560" spans="1:12" ht="1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</row>
    <row r="561" spans="1:12" ht="1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</row>
    <row r="562" spans="1:12" ht="1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</row>
    <row r="563" spans="1:12" ht="1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</row>
    <row r="564" spans="1:12" ht="1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</row>
    <row r="565" spans="1:12" ht="1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</row>
    <row r="566" spans="1:12" ht="1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</row>
    <row r="567" spans="1:12" ht="1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</row>
    <row r="568" spans="1:12" ht="1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</row>
    <row r="569" spans="1:12" ht="1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</row>
    <row r="570" spans="1:12" ht="1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</row>
    <row r="571" spans="1:12" ht="1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</row>
    <row r="572" spans="1:12" ht="1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</row>
    <row r="573" spans="1:12" ht="1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</row>
    <row r="574" spans="1:12" ht="1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</row>
    <row r="575" spans="1:12" ht="1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</row>
    <row r="576" spans="1:12" ht="1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</row>
    <row r="577" spans="1:12" ht="1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</row>
    <row r="578" spans="1:12" ht="1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</row>
    <row r="579" spans="1:12" ht="1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</row>
    <row r="580" spans="1:12" ht="1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</row>
    <row r="581" spans="1:12" ht="1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</row>
    <row r="582" spans="1:12" ht="1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</row>
    <row r="583" spans="1:12" ht="1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</row>
    <row r="584" spans="1:12" ht="1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</row>
    <row r="585" spans="1:12" ht="1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</row>
    <row r="586" spans="1:12" ht="1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</row>
    <row r="587" spans="1:12" ht="1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</row>
    <row r="588" spans="1:12" ht="1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</row>
    <row r="589" spans="1:12" ht="1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</row>
    <row r="590" spans="1:12" ht="1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</row>
    <row r="591" spans="1:12" ht="1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</row>
    <row r="592" spans="1:12" ht="1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</row>
    <row r="593" spans="1:12" ht="1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</row>
    <row r="594" spans="1:12" ht="1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</row>
    <row r="595" spans="1:12" ht="1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</row>
    <row r="596" spans="1:12" ht="1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</row>
    <row r="597" spans="1:12" ht="1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</row>
    <row r="598" spans="1:12" ht="1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</row>
    <row r="599" spans="1:12" ht="1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</row>
    <row r="600" spans="1:12" ht="1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</row>
    <row r="601" spans="1:12" ht="1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</row>
    <row r="602" spans="1:12" ht="1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</row>
    <row r="603" spans="1:12" ht="1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</row>
    <row r="604" spans="1:12" ht="1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</row>
    <row r="605" spans="1:12" ht="1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</row>
    <row r="606" spans="1:12" ht="1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</row>
    <row r="607" spans="1:12" ht="1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</row>
    <row r="608" spans="1:12" ht="1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</row>
    <row r="609" spans="1:12" ht="1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</row>
    <row r="610" spans="1:12" ht="1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</row>
    <row r="611" spans="1:12" ht="1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</row>
    <row r="612" spans="1:12" ht="1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</row>
    <row r="613" spans="1:12" ht="1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</row>
    <row r="614" spans="1:12" ht="1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</row>
    <row r="615" spans="1:12" ht="1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</row>
    <row r="616" spans="1:12" ht="1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</row>
    <row r="617" spans="1:12" ht="1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</row>
    <row r="618" spans="1:12" ht="1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</row>
    <row r="619" spans="1:12" ht="1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</row>
    <row r="620" spans="1:12" ht="1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</row>
    <row r="621" spans="1:12" ht="1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</row>
    <row r="622" spans="1:12" ht="1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</row>
    <row r="623" spans="1:12" ht="1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</row>
    <row r="624" spans="1:12" ht="1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</row>
    <row r="625" spans="1:12" ht="1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</row>
    <row r="626" spans="1:12" ht="1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</row>
    <row r="627" spans="1:12" ht="1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</row>
    <row r="628" spans="1:12" ht="1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</row>
    <row r="629" spans="1:12" ht="1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</row>
    <row r="630" spans="1:12" ht="1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</row>
    <row r="631" spans="1:12" ht="1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</row>
    <row r="632" spans="1:12" ht="1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</row>
    <row r="633" spans="1:12" ht="1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</row>
    <row r="634" spans="1:12" ht="1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</row>
    <row r="635" spans="1:12" ht="1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</row>
    <row r="636" spans="1:12" ht="1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</row>
    <row r="637" spans="1:12" ht="1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</row>
    <row r="638" spans="1:12" ht="1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</row>
    <row r="639" spans="1:12" ht="1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</row>
    <row r="640" spans="1:12" ht="1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</row>
    <row r="641" spans="1:12" ht="1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</row>
    <row r="642" spans="1:12" ht="1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</row>
    <row r="643" spans="1:12" ht="1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</row>
    <row r="644" spans="1:12" ht="1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</row>
    <row r="645" spans="1:12" ht="1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</row>
    <row r="646" spans="1:12" ht="1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</row>
    <row r="647" spans="1:12" ht="1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</row>
    <row r="648" spans="1:12" ht="1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</row>
    <row r="649" spans="1:12" ht="1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</row>
    <row r="650" spans="1:12" ht="1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</row>
    <row r="651" spans="1:12" ht="1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</row>
    <row r="652" spans="1:12" ht="1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</row>
    <row r="653" spans="1:12" ht="1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</row>
    <row r="654" spans="1:12" ht="1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</row>
    <row r="655" spans="1:12" ht="1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</row>
    <row r="656" spans="1:12" ht="1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</row>
    <row r="657" spans="1:12" ht="1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</row>
    <row r="658" spans="1:12" ht="1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</row>
    <row r="659" spans="1:12" ht="1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</row>
    <row r="660" spans="1:12" ht="1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</row>
    <row r="661" spans="1:12" ht="1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</row>
    <row r="662" spans="1:12" ht="1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</row>
    <row r="663" spans="1:12" ht="1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</row>
    <row r="664" spans="1:12" ht="1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</row>
    <row r="665" spans="1:12" ht="1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</row>
    <row r="666" spans="1:12" ht="1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</row>
    <row r="667" spans="1:12" ht="1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</row>
    <row r="668" spans="1:12" ht="1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</row>
    <row r="669" spans="1:12" ht="1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</row>
    <row r="670" spans="1:12" ht="1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</row>
    <row r="671" spans="1:12" ht="1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</row>
    <row r="672" spans="1:12" ht="1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</row>
    <row r="673" spans="1:12" ht="1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</row>
    <row r="674" spans="1:12" ht="1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</row>
    <row r="675" spans="1:12" ht="1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</row>
    <row r="676" spans="1:12" ht="1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</row>
    <row r="677" spans="1:12" ht="1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</row>
    <row r="678" spans="1:12" ht="1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</row>
    <row r="679" spans="1:12" ht="1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</row>
    <row r="680" spans="1:12" ht="1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</row>
    <row r="681" spans="1:12" ht="1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</row>
    <row r="682" spans="1:12" ht="1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</row>
    <row r="683" spans="1:12" ht="1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</row>
    <row r="684" spans="1:12" ht="1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</row>
    <row r="685" spans="1:12" ht="1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</row>
    <row r="686" spans="1:12" ht="1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</row>
    <row r="687" spans="1:12" ht="1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</row>
    <row r="688" spans="1:12" ht="1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</row>
    <row r="689" spans="1:12" ht="1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</row>
    <row r="690" spans="1:12" ht="1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</row>
    <row r="691" spans="1:12" ht="1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</row>
    <row r="692" spans="1:12" ht="1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</row>
    <row r="693" spans="1:12" ht="1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</row>
    <row r="694" spans="1:12" ht="1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</row>
    <row r="695" spans="1:12" ht="1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</row>
    <row r="696" spans="1:12" ht="1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</row>
    <row r="697" spans="1:12" ht="1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</row>
    <row r="698" spans="1:12" ht="1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</row>
    <row r="699" spans="1:12" ht="1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</row>
    <row r="700" spans="1:12" ht="1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</row>
    <row r="701" spans="1:12" ht="1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</row>
    <row r="702" spans="1:12" ht="1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</row>
    <row r="703" spans="1:12" ht="1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</row>
    <row r="704" spans="1:12" ht="1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</row>
    <row r="705" spans="1:12" ht="1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</row>
    <row r="706" spans="1:12" ht="1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</row>
    <row r="707" spans="1:12" ht="1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</row>
    <row r="708" spans="1:12" ht="1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</row>
    <row r="709" spans="1:12" ht="1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</row>
    <row r="710" spans="1:12" ht="1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</row>
    <row r="711" spans="1:12" ht="1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</row>
    <row r="712" spans="1:12" ht="1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</row>
    <row r="713" spans="1:12" ht="1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</row>
    <row r="714" spans="1:12" ht="1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</row>
    <row r="715" spans="1:12" ht="1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</row>
    <row r="716" spans="1:12" ht="1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</row>
    <row r="717" spans="1:12" ht="1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</row>
    <row r="718" spans="1:12" ht="1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</row>
    <row r="719" spans="1:12" ht="1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</row>
    <row r="720" spans="1:12" ht="1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</row>
    <row r="721" spans="1:12" ht="1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</row>
    <row r="722" spans="1:12" ht="1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</row>
    <row r="723" spans="1:12" ht="1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</row>
    <row r="724" spans="1:12" ht="1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</row>
    <row r="725" spans="1:12" ht="1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</row>
    <row r="726" spans="1:12" ht="1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</row>
    <row r="727" spans="1:12" ht="1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</row>
    <row r="728" spans="1:12" ht="1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</row>
    <row r="729" spans="1:12" ht="1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</row>
    <row r="730" spans="1:12" ht="1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</row>
    <row r="731" spans="1:12" ht="1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</row>
    <row r="732" spans="1:12" ht="1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</row>
    <row r="733" spans="1:12" ht="1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</row>
    <row r="734" spans="1:12" ht="1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</row>
    <row r="735" spans="1:12" ht="1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</row>
    <row r="736" spans="1:12" ht="1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</row>
    <row r="737" spans="1:12" ht="1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</row>
    <row r="738" spans="1:12" ht="1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</row>
    <row r="739" spans="1:12" ht="1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</row>
    <row r="740" spans="1:12" ht="1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</row>
    <row r="741" spans="1:12" ht="1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</row>
    <row r="742" spans="1:12" ht="1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</row>
    <row r="743" spans="1:12" ht="1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</row>
    <row r="744" spans="1:12" ht="1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</row>
    <row r="745" spans="1:12" ht="1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</row>
    <row r="746" spans="1:12" ht="1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</row>
    <row r="747" spans="1:12" ht="1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</row>
    <row r="748" spans="1:12" ht="1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</row>
    <row r="749" spans="1:12" ht="1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</row>
    <row r="750" spans="1:12" ht="1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</row>
    <row r="751" spans="1:12" ht="1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</row>
    <row r="752" spans="1:12" ht="1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</row>
    <row r="753" spans="1:12" ht="1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</row>
    <row r="754" spans="1:12" ht="1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</row>
    <row r="755" spans="1:12" ht="1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</row>
    <row r="756" spans="1:12" ht="1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</row>
    <row r="757" spans="1:12" ht="1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</row>
    <row r="758" spans="1:12" ht="1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</row>
    <row r="759" spans="1:12" ht="1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</row>
    <row r="760" spans="1:12" ht="1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</row>
    <row r="761" spans="1:12" ht="1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</row>
    <row r="762" spans="1:12" ht="1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</row>
    <row r="763" spans="1:12" ht="1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</row>
    <row r="764" spans="1:12" ht="1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</row>
    <row r="765" spans="1:12" ht="1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</row>
    <row r="766" spans="1:12" ht="1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</row>
    <row r="767" spans="1:12" ht="1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</row>
    <row r="768" spans="1:12" ht="1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</row>
    <row r="769" spans="1:12" ht="1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</row>
    <row r="770" spans="1:12" ht="1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</row>
    <row r="771" spans="1:12" ht="1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</row>
    <row r="772" spans="1:12" ht="1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</row>
    <row r="773" spans="1:12" ht="1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</row>
    <row r="774" spans="1:12" ht="1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</row>
    <row r="775" spans="1:12" ht="1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</row>
    <row r="776" spans="1:12" ht="1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</row>
    <row r="777" spans="1:12" ht="1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</row>
    <row r="778" spans="1:12" ht="1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</row>
    <row r="779" spans="1:12" ht="1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</row>
    <row r="780" spans="1:12" ht="1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</row>
    <row r="781" spans="1:12" ht="1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</row>
    <row r="782" spans="1:12" ht="1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</row>
    <row r="783" spans="1:12" ht="1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</row>
    <row r="784" spans="1:12" ht="1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</row>
    <row r="785" spans="1:12" ht="1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</row>
    <row r="786" spans="1:12" ht="1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</row>
    <row r="787" spans="1:12" ht="1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</row>
    <row r="788" spans="1:12" ht="1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</row>
    <row r="789" spans="1:12" ht="1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</row>
    <row r="790" spans="1:12" ht="1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</row>
    <row r="791" spans="1:12" ht="1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</row>
    <row r="792" spans="1:12" ht="1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</row>
    <row r="793" spans="1:12" ht="1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</row>
    <row r="794" spans="1:12" ht="1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</row>
    <row r="795" spans="1:12" ht="1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</row>
    <row r="796" spans="1:12" ht="1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</row>
    <row r="797" spans="1:12" ht="1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</row>
    <row r="798" spans="1:12" ht="1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</row>
    <row r="799" spans="1:12" ht="1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</row>
    <row r="800" spans="1:12" ht="1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</row>
    <row r="801" spans="1:12" ht="1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</row>
    <row r="802" spans="1:12" ht="1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</row>
    <row r="803" spans="1:12" ht="1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</row>
    <row r="804" spans="1:12" ht="1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</row>
    <row r="805" spans="1:12" ht="1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</row>
    <row r="806" spans="1:12" ht="1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</row>
    <row r="807" spans="1:12" ht="1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</row>
    <row r="808" spans="1:12" ht="1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</row>
    <row r="809" spans="1:12" ht="1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</row>
    <row r="810" spans="1:12" ht="1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</row>
    <row r="811" spans="1:12" ht="1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</row>
    <row r="812" spans="1:12" ht="1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</row>
    <row r="813" spans="1:12" ht="1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</row>
    <row r="814" spans="1:12" ht="1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</row>
    <row r="815" spans="1:12" ht="1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</row>
    <row r="816" spans="1:12" ht="1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</row>
    <row r="817" spans="1:12" ht="1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</row>
    <row r="818" spans="1:12" ht="1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</row>
    <row r="819" spans="1:12" ht="1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</row>
    <row r="820" spans="1:12" ht="1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</row>
    <row r="821" spans="1:12" ht="1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</row>
    <row r="822" spans="1:12" ht="1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</row>
    <row r="823" spans="1:12" ht="1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</row>
    <row r="824" spans="1:12" ht="1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</row>
    <row r="825" spans="1:12" ht="1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</row>
    <row r="826" spans="1:12" ht="1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</row>
    <row r="827" spans="1:12" ht="1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</row>
    <row r="828" spans="1:12" ht="1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</row>
    <row r="829" spans="1:12" ht="1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</row>
    <row r="830" spans="1:12" ht="1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</row>
    <row r="831" spans="1:12" ht="1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</row>
    <row r="832" spans="1:12" ht="1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</row>
    <row r="833" spans="1:12" ht="1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</row>
    <row r="834" spans="1:12" ht="1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</row>
    <row r="835" spans="1:12" ht="1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</row>
    <row r="836" spans="1:12" ht="1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</row>
    <row r="837" spans="1:12" ht="1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</row>
    <row r="838" spans="1:12" ht="1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</row>
    <row r="839" spans="1:12" ht="1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</row>
    <row r="840" spans="1:12" ht="1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</row>
    <row r="841" spans="1:12" ht="1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</row>
    <row r="842" spans="1:12" ht="1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</row>
    <row r="843" spans="1:12" ht="1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</row>
    <row r="844" spans="1:12" ht="1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</row>
    <row r="845" spans="1:12" ht="1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</row>
    <row r="846" spans="1:12" ht="1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</row>
    <row r="847" spans="1:12" ht="1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</row>
    <row r="848" spans="1:12" ht="1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</row>
    <row r="849" spans="1:12" ht="1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</row>
    <row r="850" spans="1:12" ht="1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</row>
    <row r="851" spans="1:12" ht="1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</row>
    <row r="852" spans="1:12" ht="1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</row>
    <row r="853" spans="1:12" ht="1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</row>
    <row r="854" spans="1:12" ht="1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</row>
    <row r="855" spans="1:12" ht="1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</row>
    <row r="856" spans="1:12" ht="1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</row>
    <row r="857" spans="1:12" ht="1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</row>
    <row r="858" spans="1:12" ht="1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</row>
    <row r="859" spans="1:12" ht="1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</row>
    <row r="860" spans="1:12" ht="1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</row>
    <row r="861" spans="1:12" ht="1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</row>
    <row r="862" spans="1:12" ht="1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</row>
    <row r="863" spans="1:12" ht="1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</row>
    <row r="864" spans="1:12" ht="1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</row>
    <row r="865" spans="1:12" ht="1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</row>
    <row r="866" spans="1:12" ht="1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</row>
    <row r="867" spans="1:12" ht="1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</row>
    <row r="868" spans="1:12" ht="1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</row>
    <row r="869" spans="1:12" ht="1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</row>
    <row r="870" spans="1:12" ht="1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</row>
    <row r="871" spans="1:12" ht="1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</row>
    <row r="872" spans="1:12" ht="1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</row>
    <row r="873" spans="1:12" ht="1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</row>
    <row r="874" spans="1:12" ht="1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</row>
    <row r="875" spans="1:12" ht="1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</row>
    <row r="876" spans="1:12" ht="1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</row>
    <row r="877" spans="1:12" ht="1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</row>
    <row r="878" spans="1:12" ht="1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</row>
    <row r="879" spans="1:12" ht="1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</row>
    <row r="880" spans="1:12" ht="1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</row>
    <row r="881" spans="1:12" ht="1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</row>
    <row r="882" spans="1:12" ht="1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</row>
    <row r="883" spans="1:12" ht="1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</row>
    <row r="884" spans="1:12" ht="1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</row>
    <row r="885" spans="1:12" ht="1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</row>
    <row r="886" spans="1:12" ht="1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</row>
    <row r="887" spans="1:12" ht="1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</row>
    <row r="888" spans="1:12" ht="1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</row>
    <row r="889" spans="1:12" ht="1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</row>
    <row r="890" spans="1:12" ht="1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</row>
    <row r="891" spans="1:12" ht="1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</row>
    <row r="892" spans="1:12" ht="1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</row>
    <row r="893" spans="1:12" ht="1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</row>
    <row r="894" spans="1:12" ht="1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</row>
    <row r="895" spans="1:12" ht="1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</row>
    <row r="896" spans="1:12" ht="1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</row>
    <row r="897" spans="1:12" ht="1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</row>
    <row r="898" spans="1:12" ht="1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</row>
    <row r="899" spans="1:12" ht="1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</row>
    <row r="900" spans="1:12" ht="1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</row>
    <row r="901" spans="1:12" ht="1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</row>
    <row r="902" spans="1:12" ht="1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</row>
    <row r="903" spans="1:12" ht="1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</row>
    <row r="904" spans="1:12" ht="1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</row>
    <row r="905" spans="1:12" ht="1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</row>
    <row r="906" spans="1:12" ht="1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</row>
    <row r="907" spans="1:12" ht="1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</row>
    <row r="908" spans="1:12" ht="1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</row>
    <row r="909" spans="1:12" ht="1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</row>
    <row r="910" spans="1:12" ht="1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</row>
    <row r="911" spans="1:12" ht="1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</row>
    <row r="912" spans="1:12" ht="1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</row>
    <row r="913" spans="1:12" ht="1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</row>
    <row r="914" spans="1:12" ht="1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</row>
    <row r="915" spans="1:12" ht="1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</row>
    <row r="916" spans="1:12" ht="1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</row>
    <row r="917" spans="1:12" ht="1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</row>
    <row r="918" spans="1:12" ht="1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</row>
    <row r="919" spans="1:12" ht="1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</row>
    <row r="920" spans="1:12" ht="1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</row>
    <row r="921" spans="1:12" ht="1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</row>
    <row r="922" spans="1:12" ht="1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</row>
    <row r="923" spans="1:12" ht="1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</row>
    <row r="924" spans="1:12" ht="1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</row>
    <row r="925" spans="1:12" ht="1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</row>
    <row r="926" spans="1:12" ht="1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</row>
    <row r="927" spans="1:12" ht="1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</row>
    <row r="928" spans="1:12" ht="1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</row>
    <row r="929" spans="1:12" ht="1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</row>
    <row r="930" spans="1:12" ht="1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</row>
    <row r="931" spans="1:12" ht="1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</row>
    <row r="932" spans="1:12" ht="1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</row>
    <row r="933" spans="1:12" ht="1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</row>
    <row r="934" spans="1:12" ht="1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</row>
    <row r="935" spans="1:12" ht="1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</row>
    <row r="936" spans="1:12" ht="1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</row>
    <row r="937" spans="1:12" ht="1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</row>
    <row r="938" spans="1:12" ht="1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</row>
    <row r="939" spans="1:12" ht="1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</row>
    <row r="940" spans="1:12" ht="1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</row>
    <row r="941" spans="1:12" ht="1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</row>
    <row r="942" spans="1:12" ht="1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</row>
    <row r="943" spans="1:12" ht="1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</row>
    <row r="944" spans="1:12" ht="1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</row>
    <row r="945" spans="1:12" ht="1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</row>
    <row r="946" spans="1:12" ht="1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</row>
    <row r="947" spans="1:12" ht="1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</row>
    <row r="948" spans="1:12" ht="1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</row>
    <row r="949" spans="1:12" ht="1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</row>
    <row r="950" spans="1:12" ht="1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</row>
    <row r="951" spans="1:12" ht="1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</row>
    <row r="952" spans="1:12" ht="1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</row>
    <row r="953" spans="1:12" ht="1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</row>
    <row r="954" spans="1:12" ht="1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</row>
    <row r="955" spans="1:12" ht="1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</row>
    <row r="956" spans="1:12" ht="1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</row>
    <row r="957" spans="1:12" ht="1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</row>
    <row r="958" spans="1:12" ht="1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</row>
    <row r="959" spans="1:12" ht="1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</row>
    <row r="960" spans="1:12" ht="1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</row>
    <row r="961" spans="1:12" ht="1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</row>
    <row r="962" spans="1:12" ht="1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</row>
    <row r="963" spans="1:12" ht="1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</row>
    <row r="964" spans="1:12" ht="1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</row>
    <row r="965" spans="1:12" ht="1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</row>
    <row r="966" spans="1:12" ht="1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</row>
    <row r="967" spans="1:12" ht="1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</row>
    <row r="968" spans="1:12" ht="1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</row>
    <row r="969" spans="1:12" ht="1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</row>
    <row r="970" spans="1:12" ht="1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</row>
    <row r="971" spans="1:12" ht="1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</row>
    <row r="972" spans="1:12" ht="1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</row>
    <row r="973" spans="1:12" ht="1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</row>
    <row r="974" spans="1:12" ht="1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</row>
    <row r="975" spans="1:12" ht="1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</row>
    <row r="976" spans="1:12" ht="1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</row>
    <row r="977" spans="1:12" ht="1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</row>
    <row r="978" spans="1:12" ht="1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</row>
    <row r="979" spans="1:12" ht="1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</row>
    <row r="980" spans="1:12" ht="1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</row>
    <row r="981" spans="1:12" ht="1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</row>
    <row r="982" spans="1:12" ht="1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</row>
    <row r="983" spans="1:12" ht="1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</row>
    <row r="984" spans="1:12" ht="1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</row>
    <row r="985" spans="1:12" ht="1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</row>
    <row r="986" spans="1:12" ht="1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</row>
    <row r="987" spans="1:12" ht="1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</row>
    <row r="988" spans="1:12" ht="1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</row>
    <row r="989" spans="1:12" ht="1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</row>
    <row r="990" spans="1:12" ht="1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</row>
    <row r="991" spans="1:12" ht="1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</row>
    <row r="992" spans="1:12" ht="1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</row>
    <row r="993" spans="1:12" ht="1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</row>
    <row r="994" spans="1:12" ht="1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</row>
    <row r="995" spans="1:12" ht="1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</row>
    <row r="996" spans="1:12" ht="1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</row>
    <row r="997" spans="1:12" ht="1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</row>
    <row r="998" spans="1:12" ht="1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</row>
    <row r="999" spans="1:12" ht="1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</row>
    <row r="1000" spans="1:12" ht="1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</row>
    <row r="1001" spans="1:12" ht="15" customHeight="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</row>
    <row r="1002" spans="1:12" ht="15" customHeight="1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</row>
    <row r="1003" spans="1:12" ht="15" customHeight="1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</row>
    <row r="1004" spans="1:12" ht="15" customHeight="1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</row>
    <row r="1005" spans="1:12" ht="15" customHeight="1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</row>
    <row r="1006" spans="1:12" ht="15" customHeight="1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</row>
    <row r="1007" spans="1:12" ht="15" customHeight="1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</row>
    <row r="1008" spans="1:12" ht="15" customHeight="1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</row>
    <row r="1009" spans="1:12" ht="15" customHeight="1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</row>
    <row r="1010" spans="1:12" ht="15" customHeight="1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</row>
    <row r="1011" spans="1:12" ht="15" customHeight="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</row>
    <row r="1012" spans="1:12" ht="15" customHeight="1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</row>
    <row r="1013" spans="1:12" ht="15" customHeight="1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</row>
    <row r="1014" spans="1:12" ht="15" customHeight="1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</row>
    <row r="1015" spans="1:12" ht="15" customHeight="1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</row>
    <row r="1016" spans="1:12" ht="15" customHeight="1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</row>
    <row r="1017" spans="1:12" ht="15" customHeight="1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</row>
    <row r="1018" spans="1:12" ht="15" customHeight="1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</row>
    <row r="1019" spans="1:12" ht="15" customHeight="1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</row>
    <row r="1020" spans="1:12" ht="15" customHeight="1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</row>
    <row r="1021" spans="1:12" ht="15" customHeight="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</row>
    <row r="1022" spans="1:12" ht="15" customHeight="1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</row>
    <row r="1023" spans="1:12" ht="15" customHeight="1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</row>
    <row r="1024" spans="1:12" ht="15" customHeight="1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</row>
    <row r="1025" spans="1:12" ht="15" customHeight="1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</row>
    <row r="1026" spans="1:12" ht="15" customHeight="1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</row>
    <row r="1027" spans="1:12" ht="15" customHeight="1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</row>
    <row r="1028" spans="1:12" ht="15" customHeight="1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</row>
    <row r="1029" spans="1:12" ht="15" customHeight="1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</row>
    <row r="1030" spans="1:12" ht="15" customHeight="1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</row>
    <row r="1031" spans="1:12" ht="15" customHeight="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</row>
    <row r="1032" spans="1:12" ht="15" customHeight="1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</row>
    <row r="1033" spans="1:12" ht="15" customHeight="1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</row>
    <row r="1034" spans="1:12" ht="15" customHeight="1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</row>
    <row r="1035" spans="1:12" ht="15" customHeight="1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</row>
    <row r="1036" spans="1:12" ht="15" customHeight="1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</row>
    <row r="1037" spans="1:12" ht="15" customHeight="1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</row>
    <row r="1038" spans="1:12" ht="15" customHeight="1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</row>
    <row r="1039" spans="1:12" ht="15" customHeight="1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</row>
    <row r="1040" spans="1:12" ht="15" customHeight="1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</row>
    <row r="1041" spans="1:12" ht="15" customHeight="1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</row>
    <row r="1042" spans="1:12" ht="15" customHeight="1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</row>
    <row r="1043" spans="1:12" ht="15" customHeight="1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</row>
    <row r="1044" spans="1:12" ht="15" customHeight="1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</row>
    <row r="1045" spans="1:12" ht="15" customHeight="1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</row>
    <row r="1046" spans="1:12" ht="15" customHeight="1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</row>
    <row r="1047" spans="1:12" ht="15" customHeight="1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</row>
    <row r="1048" spans="1:12" ht="15" customHeight="1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</row>
    <row r="1049" spans="1:12" ht="15" customHeight="1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</row>
    <row r="1050" spans="1:12" ht="15" customHeight="1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</row>
    <row r="1051" spans="1:12" ht="15" customHeight="1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</row>
    <row r="1052" spans="1:12" ht="15" customHeight="1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</row>
    <row r="1053" spans="1:12" ht="15" customHeight="1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</row>
    <row r="1054" spans="1:12" ht="15" customHeight="1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</row>
    <row r="1055" spans="1:12" ht="15" customHeight="1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</row>
    <row r="1056" spans="1:12" ht="15" customHeight="1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</row>
    <row r="1057" spans="1:12" ht="15" customHeight="1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</row>
    <row r="1058" spans="1:12" ht="15" customHeight="1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</row>
    <row r="1059" spans="1:12" ht="15" customHeight="1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</row>
    <row r="1060" spans="1:12" ht="15" customHeight="1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</row>
    <row r="1061" spans="1:12" ht="15" customHeight="1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</row>
    <row r="1062" spans="1:12" ht="15" customHeight="1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</row>
    <row r="1063" spans="1:12" ht="15" customHeight="1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</row>
    <row r="1064" spans="1:12" ht="15" customHeight="1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</row>
    <row r="1065" spans="1:12" ht="15" customHeight="1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</row>
    <row r="1066" spans="1:12" ht="15" customHeight="1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</row>
    <row r="1067" spans="1:12" ht="15" customHeight="1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</row>
    <row r="1068" spans="1:12" ht="15" customHeight="1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</row>
    <row r="1069" spans="1:12" ht="15" customHeight="1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</row>
    <row r="1070" spans="1:12" ht="15" customHeight="1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</row>
    <row r="1071" spans="1:12" ht="15" customHeight="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</row>
    <row r="1072" spans="1:12" ht="15" customHeight="1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</row>
    <row r="1073" spans="1:12" ht="15" customHeight="1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</row>
    <row r="1074" spans="1:12" ht="15" customHeight="1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</row>
    <row r="1075" spans="1:12" ht="15" customHeight="1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</row>
    <row r="1076" spans="1:12" ht="15" customHeight="1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</row>
    <row r="1077" spans="1:12" ht="15" customHeight="1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</row>
    <row r="1078" spans="1:12" ht="15" customHeight="1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</row>
    <row r="1079" spans="1:12" ht="15" customHeight="1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</row>
    <row r="1080" spans="1:12" ht="15" customHeight="1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</row>
    <row r="1081" spans="1:12" ht="15" customHeight="1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</row>
    <row r="1082" spans="1:12" ht="15" customHeight="1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</row>
    <row r="1083" spans="1:12" ht="15" customHeight="1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</row>
    <row r="1084" spans="1:12" ht="15" customHeight="1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</row>
    <row r="1085" spans="1:12" ht="15" customHeight="1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</row>
    <row r="1086" spans="1:12" ht="15" customHeight="1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</row>
    <row r="1087" spans="1:12" ht="15" customHeight="1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</row>
    <row r="1088" spans="1:12" ht="15" customHeight="1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</row>
    <row r="1089" spans="1:12" ht="15" customHeight="1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</row>
    <row r="1090" spans="1:12" ht="15" customHeight="1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</row>
    <row r="1091" spans="1:12" ht="15" customHeight="1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</row>
    <row r="1092" spans="1:12" ht="15" customHeight="1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</row>
    <row r="1093" spans="1:12" ht="15" customHeight="1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</row>
    <row r="1094" spans="1:12" ht="15" customHeight="1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</row>
    <row r="1095" spans="1:12" ht="15" customHeight="1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</row>
    <row r="1096" spans="1:12" ht="15" customHeight="1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</row>
    <row r="1097" spans="1:12" ht="15" customHeight="1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</row>
    <row r="1098" spans="1:12" ht="15" customHeight="1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</row>
    <row r="1099" spans="1:12" ht="15" customHeight="1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</row>
    <row r="1100" spans="1:12" ht="15" customHeight="1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</row>
    <row r="1101" spans="1:12" ht="15" customHeight="1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</row>
    <row r="1102" spans="1:12" ht="15" customHeight="1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</row>
    <row r="1103" spans="1:12" ht="15" customHeight="1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</row>
    <row r="1104" spans="1:12" ht="15" customHeight="1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</row>
    <row r="1105" spans="1:12" ht="15" customHeight="1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</row>
    <row r="1106" spans="1:12" ht="15" customHeight="1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</row>
    <row r="1107" spans="1:12" ht="15" customHeight="1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</row>
    <row r="1108" spans="1:12" ht="15" customHeight="1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</row>
    <row r="1109" spans="1:12" ht="15" customHeight="1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</row>
    <row r="1110" spans="1:12" ht="15" customHeight="1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</row>
    <row r="1111" spans="1:12" ht="15" customHeight="1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</row>
    <row r="1112" spans="1:12" ht="15" customHeight="1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</row>
    <row r="1113" spans="1:12" ht="15" customHeight="1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</row>
    <row r="1114" spans="1:12" ht="15" customHeight="1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</row>
    <row r="1115" spans="1:12" ht="15" customHeight="1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</row>
    <row r="1116" spans="1:12" ht="15" customHeight="1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</row>
    <row r="1117" spans="1:12" ht="15" customHeight="1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</row>
    <row r="1118" spans="1:12" ht="15" customHeight="1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</row>
    <row r="1119" spans="1:12" ht="15" customHeight="1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</row>
    <row r="1120" spans="1:12" ht="15" customHeight="1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</row>
    <row r="1121" spans="1:12" ht="15" customHeight="1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</row>
    <row r="1122" spans="1:12" ht="15" customHeight="1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</row>
    <row r="1123" spans="1:12" ht="15" customHeight="1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</row>
    <row r="1124" spans="1:12" ht="15" customHeight="1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</row>
    <row r="1125" spans="1:12" ht="15" customHeight="1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</row>
    <row r="1126" spans="1:12" ht="15" customHeight="1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</row>
    <row r="1127" spans="1:12" ht="15" customHeight="1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</row>
    <row r="1128" spans="1:12" ht="15" customHeight="1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</row>
    <row r="1129" spans="1:12" ht="15" customHeight="1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</row>
    <row r="1130" spans="1:12" ht="15" customHeight="1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</row>
    <row r="1131" spans="1:12" ht="15" customHeight="1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</row>
    <row r="1132" spans="1:12" ht="15" customHeight="1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</row>
    <row r="1133" spans="1:12" ht="15" customHeight="1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</row>
    <row r="1134" spans="1:12" ht="15" customHeight="1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</row>
    <row r="1135" spans="1:12" ht="15" customHeight="1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</row>
    <row r="1136" spans="1:12" ht="15" customHeight="1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</row>
    <row r="1137" spans="1:12" ht="15" customHeight="1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</row>
    <row r="1138" spans="1:12" ht="15" customHeight="1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</row>
    <row r="1139" spans="1:12" ht="15" customHeight="1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</row>
    <row r="1140" spans="1:12" ht="15" customHeight="1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</row>
    <row r="1141" spans="1:12" ht="15" customHeight="1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</row>
    <row r="1142" spans="1:12" ht="15" customHeight="1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</row>
    <row r="1143" spans="1:12" ht="15" customHeight="1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</row>
    <row r="1144" spans="1:12" ht="15" customHeight="1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</row>
    <row r="1145" spans="1:12" ht="15" customHeight="1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</row>
    <row r="1146" spans="1:12" ht="15" customHeight="1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</row>
    <row r="1147" spans="1:12" ht="15" customHeight="1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</row>
    <row r="1148" spans="1:12" ht="15" customHeight="1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</row>
    <row r="1149" spans="1:12" ht="15" customHeight="1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</row>
    <row r="1150" spans="1:12" ht="15" customHeight="1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</row>
    <row r="1151" spans="1:12" ht="15" customHeight="1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</row>
    <row r="1152" spans="1:12" ht="15" customHeight="1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</row>
    <row r="1153" spans="1:12" ht="15" customHeight="1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</row>
    <row r="1154" spans="1:12" ht="15" customHeight="1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</row>
    <row r="1155" spans="1:12" ht="15" customHeight="1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</row>
    <row r="1156" spans="1:12" ht="15" customHeight="1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</row>
    <row r="1157" spans="1:12" ht="15" customHeight="1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</row>
    <row r="1158" spans="1:12" ht="15" customHeight="1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</row>
    <row r="1159" spans="1:12" ht="15" customHeight="1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</row>
    <row r="1160" spans="1:12" ht="15" customHeight="1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</row>
    <row r="1161" spans="1:12" ht="15" customHeight="1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</row>
    <row r="1162" spans="1:12" ht="15" customHeight="1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</row>
    <row r="1163" spans="1:12" ht="15" customHeight="1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</row>
    <row r="1164" spans="1:12" ht="15" customHeight="1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</row>
    <row r="1165" spans="1:12" ht="15" customHeight="1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</row>
    <row r="1166" spans="1:12" ht="15" customHeight="1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</row>
    <row r="1167" spans="1:12" ht="15" customHeight="1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</row>
    <row r="1168" spans="1:12" ht="15" customHeight="1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</row>
    <row r="1169" spans="1:12" ht="15" customHeight="1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</row>
    <row r="1170" spans="1:12" ht="15" customHeight="1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</row>
    <row r="1171" spans="1:12" ht="15" customHeight="1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</row>
    <row r="1172" spans="1:12" ht="15" customHeight="1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</row>
    <row r="1173" spans="1:12" ht="15" customHeight="1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</row>
    <row r="1174" spans="1:12" ht="15" customHeight="1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</row>
    <row r="1175" spans="1:12" ht="15" customHeight="1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</row>
    <row r="1176" spans="1:12" ht="15" customHeight="1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</row>
    <row r="1177" spans="1:12" ht="15" customHeight="1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</row>
    <row r="1178" spans="1:12" ht="15" customHeight="1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</row>
    <row r="1179" spans="1:12" ht="15" customHeight="1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</row>
    <row r="1180" spans="1:12" ht="15" customHeight="1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</row>
    <row r="1181" spans="1:12" ht="15" customHeight="1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</row>
    <row r="1182" spans="1:12" ht="15" customHeight="1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</row>
    <row r="1183" spans="1:12" ht="15" customHeight="1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</row>
    <row r="1184" spans="1:12" ht="15" customHeight="1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</row>
    <row r="1185" spans="1:12" ht="15" customHeight="1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</row>
    <row r="1186" spans="1:12" ht="15" customHeight="1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</row>
    <row r="1187" spans="1:12" ht="15" customHeight="1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</row>
    <row r="1188" spans="1:12" ht="15" customHeight="1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</row>
    <row r="1189" spans="1:12" ht="15" customHeight="1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</row>
    <row r="1190" spans="1:12" ht="15" customHeight="1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</row>
    <row r="1191" spans="1:12" ht="15" customHeight="1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</row>
    <row r="1192" spans="1:12" ht="15" customHeight="1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</row>
    <row r="1193" spans="1:12" ht="15" customHeight="1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</row>
    <row r="1194" spans="1:12" ht="15" customHeight="1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</row>
    <row r="1195" spans="1:12" ht="15" customHeight="1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</row>
    <row r="1196" spans="1:12" ht="15" customHeight="1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</row>
    <row r="1197" spans="1:12" ht="15" customHeight="1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</row>
    <row r="1198" spans="1:12" ht="15" customHeight="1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</row>
    <row r="1199" spans="1:12" ht="15" customHeight="1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</row>
    <row r="1200" spans="1:12" ht="15" customHeight="1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</row>
    <row r="1201" spans="1:12" ht="15" customHeight="1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</row>
    <row r="1202" spans="1:12" ht="15" customHeight="1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</row>
    <row r="1203" spans="1:12" ht="15" customHeight="1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</row>
    <row r="1204" spans="1:12" ht="15" customHeight="1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</row>
    <row r="1205" spans="1:12" ht="15" customHeight="1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</row>
    <row r="1206" spans="1:12" ht="15" customHeight="1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</row>
    <row r="1207" spans="1:12" ht="15" customHeight="1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</row>
    <row r="1208" spans="1:12" ht="15" customHeight="1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</row>
    <row r="1209" spans="1:12" ht="15" customHeight="1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</row>
    <row r="1210" spans="1:12" ht="15" customHeight="1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</row>
    <row r="1211" spans="1:12" ht="15" customHeight="1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</row>
    <row r="1212" spans="1:12" ht="15" customHeight="1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</row>
    <row r="1213" spans="1:12" ht="15" customHeight="1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</row>
    <row r="1214" spans="1:12" ht="15" customHeight="1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</row>
    <row r="1215" spans="1:12" ht="15" customHeight="1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</row>
    <row r="1216" spans="1:12" ht="15" customHeight="1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</row>
    <row r="1217" spans="1:12" ht="15" customHeight="1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</row>
    <row r="1218" spans="1:12" ht="15" customHeight="1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</row>
    <row r="1219" spans="1:12" ht="15" customHeight="1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</row>
    <row r="1220" spans="1:12" ht="15" customHeight="1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</row>
    <row r="1221" spans="1:12" ht="15" customHeight="1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</row>
    <row r="1222" spans="1:12" ht="15" customHeight="1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</row>
    <row r="1223" spans="1:12" ht="15" customHeight="1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</row>
    <row r="1224" spans="1:12" ht="15" customHeight="1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</row>
    <row r="1225" spans="1:12" ht="15" customHeight="1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</row>
    <row r="1226" spans="1:12" ht="15" customHeight="1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</row>
    <row r="1227" spans="1:12" ht="15" customHeight="1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</row>
    <row r="1228" spans="1:12" ht="15" customHeight="1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</row>
    <row r="1229" spans="1:12" ht="15" customHeight="1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</row>
    <row r="1230" spans="1:12" ht="15" customHeight="1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</row>
    <row r="1231" spans="1:12" ht="15" customHeight="1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</row>
    <row r="1232" spans="1:12" ht="15" customHeight="1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</row>
    <row r="1233" spans="1:12" ht="15" customHeight="1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</row>
    <row r="1234" spans="1:12" ht="15" customHeight="1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</row>
    <row r="1235" spans="1:12" ht="15" customHeight="1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</row>
    <row r="1236" spans="1:12" ht="15" customHeight="1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</row>
    <row r="1237" spans="1:12" ht="15" customHeight="1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</row>
    <row r="1238" spans="1:12" ht="15" customHeight="1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</row>
    <row r="1239" spans="1:12" ht="15" customHeight="1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</row>
    <row r="1240" spans="1:12" ht="15" customHeight="1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</row>
    <row r="1241" spans="1:12" ht="15" customHeight="1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</row>
    <row r="1242" spans="1:12" ht="15" customHeight="1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</row>
    <row r="1243" spans="1:12" ht="15" customHeight="1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</row>
    <row r="1244" spans="1:12" ht="15" customHeight="1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</row>
    <row r="1245" spans="1:12" ht="15" customHeight="1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</row>
    <row r="1246" spans="1:12" ht="15" customHeight="1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</row>
    <row r="1247" spans="1:12" ht="15" customHeight="1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</row>
    <row r="1248" spans="1:12" ht="15" customHeight="1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</row>
    <row r="1249" spans="1:12" ht="15" customHeight="1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</row>
    <row r="1250" spans="1:12" ht="15" customHeight="1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</row>
    <row r="1251" spans="1:12" ht="15" customHeight="1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</row>
    <row r="1252" spans="1:12" ht="15" customHeight="1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</row>
    <row r="1253" spans="1:12" ht="15" customHeight="1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</row>
    <row r="1254" spans="1:12" ht="15" customHeight="1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</row>
    <row r="1255" spans="1:12" ht="15" customHeight="1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</row>
    <row r="1256" spans="1:12" ht="15" customHeight="1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</row>
    <row r="1257" spans="1:12" ht="15" customHeight="1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</row>
    <row r="1258" spans="1:12" ht="15" customHeight="1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</row>
    <row r="1259" spans="1:12" ht="15" customHeight="1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</row>
    <row r="1260" spans="1:12" ht="15" customHeight="1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</row>
    <row r="1261" spans="1:12" ht="15" customHeight="1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</row>
    <row r="1262" spans="1:12" ht="15" customHeight="1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</row>
    <row r="1263" spans="1:12" ht="15" customHeight="1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</row>
    <row r="1264" spans="1:12" ht="15" customHeight="1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</row>
    <row r="1265" spans="1:12" ht="15" customHeight="1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</row>
    <row r="1266" spans="1:12" ht="15" customHeight="1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</row>
    <row r="1267" spans="1:12" ht="15" customHeight="1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</row>
    <row r="1268" spans="1:12" ht="15" customHeight="1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</row>
    <row r="1269" spans="1:12" ht="15" customHeight="1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</row>
    <row r="1270" spans="1:12" ht="15" customHeight="1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</row>
    <row r="1271" spans="1:12" ht="15" customHeight="1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</row>
    <row r="1272" spans="1:12" ht="15" customHeight="1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</row>
    <row r="1273" spans="1:12" ht="15" customHeight="1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</row>
    <row r="1274" spans="1:12" ht="15" customHeight="1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</row>
    <row r="1275" spans="1:12" ht="15" customHeight="1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</row>
    <row r="1276" spans="1:12" ht="15" customHeight="1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</row>
    <row r="1277" spans="1:12" ht="15" customHeight="1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</row>
    <row r="1278" spans="1:12" ht="15" customHeight="1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</row>
    <row r="1279" spans="1:12" ht="15" customHeight="1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</row>
    <row r="1280" spans="1:12" ht="15" customHeight="1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</row>
    <row r="1281" spans="1:12" ht="15" customHeight="1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</row>
    <row r="1282" spans="1:12" ht="15" customHeight="1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</row>
    <row r="1283" spans="1:12" ht="15" customHeight="1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</row>
    <row r="1284" spans="1:12" ht="15" customHeight="1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</row>
    <row r="1285" spans="1:12" ht="15" customHeight="1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</row>
    <row r="1286" spans="1:12" ht="15" customHeight="1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</row>
    <row r="1287" spans="1:12" ht="15" customHeight="1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</row>
    <row r="1288" spans="1:12" ht="15" customHeight="1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</row>
    <row r="1289" spans="1:12" ht="15" customHeight="1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</row>
    <row r="1290" spans="1:12" ht="15" customHeight="1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</row>
    <row r="1291" spans="1:12" ht="15" customHeight="1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</row>
    <row r="1292" spans="1:12" ht="15" customHeight="1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</row>
    <row r="1293" spans="1:12" ht="15" customHeight="1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</row>
    <row r="1294" spans="1:12" ht="15" customHeight="1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</row>
    <row r="1295" spans="1:12" ht="15" customHeight="1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</row>
    <row r="1296" spans="1:12" ht="15" customHeight="1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</row>
    <row r="1297" spans="1:12" ht="15" customHeight="1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</row>
    <row r="1298" spans="1:12" ht="15" customHeight="1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</row>
    <row r="1299" spans="1:12" ht="15" customHeight="1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</row>
    <row r="1300" spans="1:12" ht="15" customHeight="1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</row>
    <row r="1301" spans="1:12" ht="15" customHeight="1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</row>
    <row r="1302" spans="1:12" ht="15" customHeight="1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</row>
    <row r="1303" spans="1:12" ht="15" customHeight="1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</row>
    <row r="1304" spans="1:12" ht="15" customHeight="1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</row>
    <row r="1305" spans="1:12" ht="15" customHeight="1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</row>
    <row r="1306" spans="1:12" ht="15" customHeight="1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</row>
    <row r="1307" spans="1:12" ht="15" customHeight="1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</row>
    <row r="1308" spans="1:12" ht="15" customHeight="1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</row>
    <row r="1309" spans="1:12" ht="15" customHeight="1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</row>
    <row r="1310" spans="1:12" ht="15" customHeight="1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</row>
    <row r="1311" spans="1:12" ht="15" customHeight="1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</row>
    <row r="1312" spans="1:12" ht="15" customHeight="1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</row>
    <row r="1313" spans="1:12" ht="15" customHeight="1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</row>
    <row r="1314" spans="1:12" ht="15" customHeight="1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</row>
    <row r="1315" spans="1:12" ht="15" customHeight="1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</row>
    <row r="1316" spans="1:12" ht="15" customHeight="1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</row>
    <row r="1317" spans="1:12" ht="15" customHeight="1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</row>
    <row r="1318" spans="1:12" ht="15" customHeight="1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</row>
    <row r="1319" spans="1:12" ht="15" customHeight="1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</row>
    <row r="1320" spans="1:12" ht="15" customHeight="1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</row>
    <row r="1321" spans="1:12" ht="15" customHeight="1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</row>
    <row r="1322" spans="1:12" ht="15" customHeight="1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</row>
    <row r="1323" spans="1:12" ht="15" customHeight="1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</row>
    <row r="1324" spans="1:12" ht="15" customHeight="1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</row>
    <row r="1325" spans="1:12" ht="15" customHeight="1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</row>
    <row r="1326" spans="1:12" ht="15" customHeight="1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</row>
    <row r="1327" spans="1:12" ht="15" customHeight="1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</row>
    <row r="1328" spans="1:12" ht="15" customHeight="1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</row>
    <row r="1329" spans="1:12" ht="15" customHeight="1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</row>
    <row r="1330" spans="1:12" ht="15" customHeight="1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</row>
    <row r="1331" spans="1:12" ht="15" customHeight="1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</row>
    <row r="1332" spans="1:12" ht="15" customHeight="1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</row>
    <row r="1333" spans="1:12" ht="15" customHeight="1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</row>
    <row r="1334" spans="1:12" ht="15" customHeight="1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</row>
    <row r="1335" spans="1:12" ht="15" customHeight="1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</row>
    <row r="1336" spans="1:12" ht="15" customHeight="1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</row>
    <row r="1337" spans="1:12" ht="15" customHeight="1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</row>
    <row r="1338" spans="1:12" ht="15" customHeight="1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</row>
    <row r="1339" spans="1:12" ht="15" customHeight="1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</row>
    <row r="1340" spans="1:12" ht="15" customHeight="1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</row>
    <row r="1341" spans="1:12" ht="15" customHeight="1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</row>
    <row r="1342" spans="1:12" ht="15" customHeight="1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</row>
    <row r="1343" spans="1:12" ht="15" customHeight="1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</row>
    <row r="1344" spans="1:12" ht="15" customHeight="1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</row>
    <row r="1345" spans="1:12" ht="15" customHeight="1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</row>
    <row r="1346" spans="1:12" ht="15" customHeight="1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</row>
    <row r="1347" spans="1:12" ht="15" customHeight="1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</row>
    <row r="1348" spans="1:12" ht="15" customHeight="1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</row>
    <row r="1349" spans="1:12" ht="15" customHeight="1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</row>
    <row r="1350" spans="1:12" ht="15" customHeight="1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</row>
    <row r="1351" spans="1:12" ht="15" customHeight="1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</row>
    <row r="1352" spans="1:12" ht="15" customHeight="1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</row>
    <row r="1353" spans="1:12" ht="15" customHeight="1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</row>
    <row r="1354" spans="1:12" ht="15" customHeight="1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</row>
    <row r="1355" spans="1:12" ht="15" customHeight="1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</row>
    <row r="1356" spans="1:12" ht="15" customHeight="1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</row>
    <row r="1357" spans="1:12" ht="15" customHeight="1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</row>
    <row r="1358" spans="1:12" ht="15" customHeight="1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</row>
    <row r="1359" spans="1:12" ht="15" customHeight="1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</row>
    <row r="1360" spans="1:12" ht="15" customHeight="1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</row>
    <row r="1361" spans="1:12" ht="15" customHeight="1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</row>
    <row r="1362" spans="1:12" ht="15" customHeight="1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</row>
    <row r="1363" spans="1:12" ht="15" customHeight="1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</row>
    <row r="1364" spans="1:12" ht="15" customHeight="1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</row>
    <row r="1365" spans="1:12" ht="15" customHeight="1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</row>
    <row r="1366" spans="1:12" ht="15" customHeight="1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</row>
    <row r="1367" spans="1:12" ht="15" customHeight="1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</row>
    <row r="1368" spans="1:12" ht="15" customHeight="1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</row>
    <row r="1369" spans="1:12" ht="15" customHeight="1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</row>
    <row r="1370" spans="1:12" ht="15" customHeight="1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</row>
    <row r="1371" spans="1:12" ht="15" customHeight="1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</row>
    <row r="1372" spans="1:12" ht="15" customHeight="1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</row>
    <row r="1373" spans="1:12" ht="15" customHeight="1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</row>
    <row r="1374" spans="1:12" ht="15" customHeight="1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</row>
    <row r="1375" spans="1:12" ht="15" customHeight="1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</row>
    <row r="1376" spans="1:12" ht="15" customHeight="1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</row>
    <row r="1377" spans="1:12" ht="15" customHeight="1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</row>
    <row r="1378" spans="1:12" ht="15" customHeight="1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</row>
    <row r="1379" spans="1:12" ht="15" customHeight="1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</row>
    <row r="1380" spans="1:12" ht="15" customHeight="1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</row>
    <row r="1381" spans="1:12" ht="15" customHeight="1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</row>
    <row r="1382" spans="1:12" ht="15" customHeight="1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</row>
    <row r="1383" spans="1:12" ht="15" customHeight="1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</row>
    <row r="1384" spans="1:12" ht="15" customHeight="1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</row>
    <row r="1385" spans="1:12" ht="15" customHeight="1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</row>
    <row r="1386" spans="1:12" ht="15" customHeight="1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</row>
    <row r="1387" spans="1:12" ht="15" customHeight="1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</row>
    <row r="1388" spans="1:12" ht="15" customHeight="1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</row>
    <row r="1389" spans="1:12" ht="15" customHeight="1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</row>
    <row r="1390" spans="1:12" ht="15" customHeight="1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</row>
    <row r="1391" spans="1:12" ht="15" customHeight="1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</row>
    <row r="1392" spans="1:12" ht="15" customHeight="1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</row>
    <row r="1393" spans="1:12" ht="15" customHeight="1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</row>
    <row r="1394" spans="1:12" ht="15" customHeight="1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</row>
    <row r="1395" spans="1:12" ht="15" customHeight="1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</row>
    <row r="1396" spans="1:12" ht="15" customHeight="1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</row>
    <row r="1397" spans="1:12" ht="15" customHeight="1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</row>
    <row r="1398" spans="1:12" ht="15" customHeight="1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</row>
    <row r="1399" spans="1:12" ht="15" customHeight="1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</row>
    <row r="1400" spans="1:12" ht="15" customHeight="1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</row>
    <row r="1401" spans="1:12" ht="15" customHeight="1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</row>
    <row r="1402" spans="1:12" ht="15" customHeight="1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</row>
    <row r="1403" spans="1:12" ht="15" customHeight="1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</row>
    <row r="1404" spans="1:12" ht="15" customHeight="1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</row>
    <row r="1405" spans="1:12" ht="15" customHeight="1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</row>
    <row r="1406" spans="1:12" ht="15" customHeight="1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</row>
    <row r="1407" spans="1:12" ht="15" customHeight="1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</row>
    <row r="1408" spans="1:12" ht="15" customHeight="1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</row>
    <row r="1409" spans="1:12" ht="15" customHeight="1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</row>
    <row r="1410" spans="1:12" ht="15" customHeight="1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</row>
    <row r="1411" spans="1:12" ht="15" customHeight="1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</row>
    <row r="1412" spans="1:12" ht="15" customHeight="1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</row>
    <row r="1413" spans="1:12" ht="15" customHeight="1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</row>
    <row r="1414" spans="1:12" ht="15" customHeight="1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</row>
    <row r="1415" spans="1:12" ht="15" customHeight="1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</row>
    <row r="1416" spans="1:12" ht="15" customHeight="1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</row>
    <row r="1417" spans="1:12" ht="15" customHeight="1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</row>
    <row r="1418" spans="1:12" ht="15" customHeight="1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</row>
    <row r="1419" spans="1:12" ht="15" customHeight="1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</row>
    <row r="1420" spans="1:12" ht="15" customHeight="1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</row>
    <row r="1421" spans="1:12" ht="15" customHeight="1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</row>
    <row r="1422" spans="1:12" ht="15" customHeight="1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</row>
    <row r="1423" spans="1:12" ht="15" customHeight="1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</row>
    <row r="1424" spans="1:12" ht="15" customHeight="1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</row>
    <row r="1425" spans="1:12" ht="15" customHeight="1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</row>
    <row r="1426" spans="1:12" ht="15" customHeight="1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</row>
    <row r="1427" spans="1:12" ht="15" customHeight="1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</row>
    <row r="1428" spans="1:12" ht="15" customHeight="1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</row>
    <row r="1429" spans="1:12" ht="15" customHeight="1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</row>
    <row r="1430" spans="1:12" ht="15" customHeight="1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</row>
    <row r="1431" spans="1:12" ht="15" customHeight="1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</row>
    <row r="1432" spans="1:12" ht="15" customHeight="1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</row>
    <row r="1433" spans="1:12" ht="15" customHeight="1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</row>
    <row r="1434" spans="1:12" ht="15" customHeight="1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</row>
    <row r="1435" spans="1:12" ht="15" customHeight="1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</row>
    <row r="1436" spans="1:12" ht="15" customHeight="1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</row>
    <row r="1437" spans="1:12" ht="15" customHeight="1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</row>
    <row r="1438" spans="1:12" ht="15" customHeight="1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</row>
    <row r="1439" spans="1:12" ht="15" customHeight="1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</row>
    <row r="1440" spans="1:12" ht="15" customHeight="1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</row>
    <row r="1441" spans="1:12" ht="15" customHeight="1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</row>
    <row r="1442" spans="1:12" ht="15" customHeight="1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</row>
    <row r="1443" spans="1:12" ht="15" customHeight="1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</row>
    <row r="1444" spans="1:12" ht="15" customHeight="1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</row>
    <row r="1445" spans="1:12" ht="15" customHeight="1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</row>
    <row r="1446" spans="1:12" ht="15" customHeight="1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</row>
    <row r="1447" spans="1:12" ht="15" customHeight="1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</row>
    <row r="1448" spans="1:12" ht="15" customHeight="1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</row>
    <row r="1449" spans="1:12" ht="15" customHeight="1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</row>
    <row r="1450" spans="1:12" ht="15" customHeight="1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</row>
    <row r="1451" spans="1:12" ht="15" customHeight="1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</row>
    <row r="1452" spans="1:12" ht="15" customHeight="1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</row>
    <row r="1453" spans="1:12" ht="15" customHeight="1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</row>
    <row r="1454" spans="1:12" ht="15" customHeight="1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</row>
    <row r="1455" spans="1:12" ht="15" customHeight="1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</row>
    <row r="1456" spans="1:12" ht="15" customHeight="1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</row>
    <row r="1457" spans="1:12" ht="15" customHeight="1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</row>
    <row r="1458" spans="1:12" ht="15" customHeight="1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</row>
    <row r="1459" spans="1:12" ht="15" customHeight="1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</row>
    <row r="1460" spans="1:12" ht="15" customHeight="1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</row>
    <row r="1461" spans="1:12" ht="15" customHeight="1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</row>
    <row r="1462" spans="1:12" ht="15" customHeight="1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</row>
    <row r="1463" spans="1:12" ht="15" customHeight="1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</row>
    <row r="1464" spans="1:12" ht="15" customHeight="1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</row>
    <row r="1465" spans="1:12" ht="15" customHeight="1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</row>
    <row r="1466" spans="1:12" ht="15" customHeight="1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</row>
    <row r="1467" spans="1:12" ht="15" customHeight="1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</row>
    <row r="1468" spans="1:12" ht="15" customHeight="1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</row>
    <row r="1469" spans="1:12" ht="15" customHeight="1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</row>
    <row r="1470" spans="1:12" ht="15" customHeight="1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</row>
    <row r="1471" spans="1:12" ht="15" customHeight="1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</row>
    <row r="1472" spans="1:12" ht="15" customHeight="1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</row>
    <row r="1473" spans="1:12" ht="15" customHeight="1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</row>
    <row r="1474" spans="1:12" ht="15" customHeight="1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</row>
    <row r="1475" spans="1:12" ht="15" customHeight="1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</row>
    <row r="1476" spans="1:12" ht="15" customHeight="1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</row>
    <row r="1477" spans="1:12" ht="15" customHeight="1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</row>
    <row r="1478" spans="1:12" ht="15" customHeight="1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</row>
    <row r="1479" spans="1:12" ht="15" customHeight="1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</row>
    <row r="1480" spans="1:12" ht="15" customHeight="1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</row>
    <row r="1481" spans="1:12" ht="15" customHeight="1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</row>
    <row r="1482" spans="1:12" ht="15" customHeight="1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</row>
    <row r="1483" spans="1:12" ht="15" customHeight="1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</row>
    <row r="1484" spans="1:12" ht="15" customHeight="1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</row>
    <row r="1485" spans="1:12" ht="15" customHeight="1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</row>
    <row r="1486" spans="1:12" ht="15" customHeight="1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</row>
    <row r="1487" spans="1:12" ht="15" customHeight="1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</row>
    <row r="1488" spans="1:12" ht="15" customHeight="1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</row>
    <row r="1489" spans="1:12" ht="15" customHeight="1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</row>
    <row r="1490" spans="1:12" ht="15" customHeight="1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</row>
    <row r="1491" spans="1:12" ht="15" customHeight="1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</row>
    <row r="1492" spans="1:12" ht="15" customHeight="1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</row>
    <row r="1493" spans="1:12" ht="15" customHeight="1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</row>
    <row r="1494" spans="1:12" ht="15" customHeight="1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</row>
    <row r="1495" spans="1:12" ht="15" customHeight="1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</row>
    <row r="1496" spans="1:12" ht="15" customHeight="1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</row>
    <row r="1497" spans="1:12" ht="15" customHeight="1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</row>
    <row r="1498" spans="1:12" ht="15" customHeight="1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</row>
    <row r="1499" spans="1:12" ht="15" customHeight="1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</row>
    <row r="1500" spans="1:12" ht="15" customHeight="1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</row>
    <row r="1501" spans="1:12" ht="15" customHeight="1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</row>
    <row r="1502" spans="1:12" ht="15" customHeight="1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</row>
    <row r="1503" spans="1:12" ht="15" customHeight="1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</row>
    <row r="1504" spans="1:12" ht="15" customHeight="1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</row>
    <row r="1505" spans="1:12" ht="15" customHeight="1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</row>
    <row r="1506" spans="1:12" ht="15" customHeight="1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</row>
    <row r="1507" spans="1:12" ht="15" customHeight="1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</row>
    <row r="1508" spans="1:12" ht="15" customHeight="1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</row>
    <row r="1509" spans="1:12" ht="15" customHeight="1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</row>
    <row r="1510" spans="1:12" ht="15" customHeight="1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</row>
    <row r="1511" spans="1:12" ht="15" customHeight="1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</row>
    <row r="1512" spans="1:12" ht="15" customHeight="1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</row>
    <row r="1513" spans="1:12" ht="15" customHeight="1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</row>
    <row r="1514" spans="1:12" ht="15" customHeight="1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</row>
    <row r="1515" spans="1:12" ht="15" customHeight="1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</row>
    <row r="1516" spans="1:12" ht="15" customHeight="1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</row>
    <row r="1517" spans="1:12" ht="15" customHeight="1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</row>
    <row r="1518" spans="1:12" ht="15" customHeight="1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</row>
    <row r="1519" spans="1:12" ht="15" customHeight="1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</row>
    <row r="1520" spans="1:12" ht="15" customHeight="1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</row>
    <row r="1521" spans="1:12" ht="15" customHeight="1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</row>
    <row r="1522" spans="1:12" ht="15" customHeight="1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</row>
    <row r="1523" spans="1:12" ht="15" customHeight="1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</row>
    <row r="1524" spans="1:12" ht="15" customHeight="1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</row>
    <row r="1525" spans="1:12" ht="15" customHeight="1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</row>
    <row r="1526" spans="1:12" ht="15" customHeight="1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</row>
    <row r="1527" spans="1:12" ht="15" customHeight="1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</row>
    <row r="1528" spans="1:12" ht="15" customHeight="1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</row>
    <row r="1529" spans="1:12" ht="15" customHeight="1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</row>
    <row r="1530" spans="1:12" ht="15" customHeight="1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</row>
    <row r="1531" spans="1:12" ht="15" customHeight="1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</row>
    <row r="1532" spans="1:12" ht="15" customHeight="1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</row>
    <row r="1533" spans="1:12" ht="15" customHeight="1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</row>
    <row r="1534" spans="1:12" ht="15" customHeight="1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</row>
    <row r="1535" spans="1:12" ht="15" customHeight="1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</row>
    <row r="1536" spans="1:12" ht="15" customHeight="1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</row>
    <row r="1537" spans="1:12" ht="15" customHeight="1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</row>
    <row r="1538" spans="1:12" ht="15" customHeight="1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</row>
    <row r="1539" spans="1:12" ht="15" customHeight="1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</row>
    <row r="1540" spans="1:12" ht="15" customHeight="1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</row>
    <row r="1541" spans="1:12" ht="15" customHeight="1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</row>
    <row r="1542" spans="1:12" ht="15" customHeight="1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</row>
    <row r="1543" spans="1:12" ht="15" customHeight="1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</row>
    <row r="1544" spans="1:12" ht="15" customHeight="1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</row>
    <row r="1545" spans="1:12" ht="15" customHeight="1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</row>
    <row r="1546" spans="1:12" ht="15" customHeight="1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</row>
    <row r="1547" spans="1:12" ht="15" customHeight="1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</row>
    <row r="1548" spans="1:12" ht="15" customHeight="1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</row>
    <row r="1549" spans="1:12" ht="15" customHeight="1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</row>
    <row r="1550" spans="1:12" ht="15" customHeight="1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</row>
    <row r="1551" spans="1:12" ht="15" customHeight="1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</row>
    <row r="1552" spans="1:12" ht="15" customHeight="1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</row>
    <row r="1553" spans="1:12" ht="15" customHeight="1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</row>
    <row r="1554" spans="1:12" ht="15" customHeight="1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</row>
    <row r="1555" spans="1:12" ht="15" customHeight="1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</row>
    <row r="1556" spans="1:12" ht="15" customHeight="1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</row>
    <row r="1557" spans="1:12" ht="15" customHeight="1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</row>
    <row r="1558" spans="1:12" ht="15" customHeight="1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</row>
    <row r="1559" spans="1:12" ht="15" customHeight="1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</row>
    <row r="1560" spans="1:12" ht="15" customHeight="1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</row>
    <row r="1561" spans="1:12" ht="15" customHeight="1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</row>
    <row r="1562" spans="1:12" ht="15" customHeight="1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</row>
    <row r="1563" spans="1:12" ht="15" customHeight="1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</row>
    <row r="1564" spans="1:12" ht="15" customHeight="1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</row>
    <row r="1565" spans="1:12" ht="15" customHeight="1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</row>
    <row r="1566" spans="1:12" ht="15" customHeight="1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</row>
    <row r="1567" spans="1:12" ht="15" customHeight="1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</row>
    <row r="1568" spans="1:12" ht="15" customHeight="1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</row>
    <row r="1569" spans="1:12" ht="15" customHeight="1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</row>
    <row r="1570" spans="1:12" ht="15" customHeight="1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</row>
    <row r="1571" spans="1:12" ht="15" customHeight="1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</row>
    <row r="1572" spans="1:12" ht="15" customHeight="1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</row>
    <row r="1573" spans="1:12" ht="15" customHeight="1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</row>
    <row r="1574" spans="1:12" ht="15" customHeight="1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</row>
    <row r="1575" spans="1:12" ht="15" customHeight="1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</row>
    <row r="1576" spans="1:12" ht="15" customHeight="1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</row>
    <row r="1577" spans="1:12" ht="15" customHeight="1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</row>
    <row r="1578" spans="1:12" ht="15" customHeight="1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</row>
    <row r="1579" spans="1:12" ht="15" customHeight="1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</row>
    <row r="1580" spans="1:12" ht="15" customHeight="1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</row>
    <row r="1581" spans="1:12" ht="15" customHeight="1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</row>
    <row r="1582" spans="1:12" ht="15" customHeight="1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</row>
    <row r="1583" spans="1:12" ht="15" customHeight="1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</row>
    <row r="1584" spans="1:12" ht="15" customHeight="1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</row>
    <row r="1585" spans="1:12" ht="15" customHeight="1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</row>
    <row r="1586" spans="1:12" ht="15" customHeight="1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</row>
    <row r="1587" spans="1:12" ht="15" customHeight="1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</row>
    <row r="1588" spans="1:12" ht="15" customHeight="1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</row>
    <row r="1589" spans="1:12" ht="15" customHeight="1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</row>
    <row r="1590" spans="1:12" ht="15" customHeight="1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</row>
    <row r="1591" spans="1:12" ht="15" customHeight="1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</row>
    <row r="1592" spans="1:12" ht="15" customHeight="1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</row>
    <row r="1593" spans="1:12" ht="15" customHeight="1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</row>
    <row r="1594" spans="1:12" ht="15" customHeight="1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</row>
    <row r="1595" spans="1:12" ht="15" customHeight="1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</row>
    <row r="1596" spans="1:12" ht="15" customHeight="1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</row>
    <row r="1597" spans="1:12" ht="15" customHeight="1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</row>
    <row r="1598" spans="1:12" ht="15" customHeight="1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</row>
    <row r="1599" spans="1:12" ht="15" customHeight="1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</row>
    <row r="1600" spans="1:12" ht="15" customHeight="1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</row>
    <row r="1601" spans="1:12" ht="15" customHeight="1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</row>
    <row r="1602" spans="1:12" ht="15" customHeight="1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</row>
    <row r="1603" spans="1:12" ht="15" customHeight="1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</row>
    <row r="1604" spans="1:12" ht="15" customHeight="1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</row>
    <row r="1605" spans="1:12" ht="15" customHeight="1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</row>
    <row r="1606" spans="1:12" ht="15" customHeight="1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</row>
    <row r="1607" spans="1:12" ht="15" customHeight="1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</row>
    <row r="1608" spans="1:12" ht="15" customHeight="1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</row>
    <row r="1609" spans="1:12" ht="15" customHeight="1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</row>
    <row r="1610" spans="1:12" ht="15" customHeight="1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</row>
    <row r="1611" spans="1:12" ht="15" customHeight="1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</row>
    <row r="1612" spans="1:12" ht="15" customHeight="1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</row>
    <row r="1613" spans="1:12" ht="15" customHeight="1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</row>
    <row r="1614" spans="1:12" ht="15" customHeight="1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</row>
    <row r="1615" spans="1:12" ht="15" customHeight="1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</row>
    <row r="1616" spans="1:12" ht="15" customHeight="1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</row>
    <row r="1617" spans="1:12" ht="15" customHeight="1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</row>
    <row r="1618" spans="1:12" ht="15" customHeight="1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</row>
    <row r="1619" spans="1:12" ht="15" customHeight="1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</row>
    <row r="1620" spans="1:12" ht="15" customHeight="1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</row>
    <row r="1621" spans="1:12" ht="15" customHeight="1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</row>
    <row r="1622" spans="1:12" ht="15" customHeight="1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</row>
    <row r="1623" spans="1:12" ht="15" customHeight="1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</row>
    <row r="1624" spans="1:12" ht="15" customHeight="1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</row>
    <row r="1625" spans="1:12" ht="15" customHeight="1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</row>
    <row r="1626" spans="1:12" ht="15" customHeight="1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</row>
    <row r="1627" spans="1:12" ht="15" customHeight="1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</row>
    <row r="1628" spans="1:12" ht="15" customHeight="1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</row>
    <row r="1629" spans="1:12" ht="15" customHeight="1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</row>
    <row r="1630" spans="1:12" ht="15" customHeight="1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</row>
    <row r="1631" spans="1:12" ht="15" customHeight="1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</row>
    <row r="1632" spans="1:12" ht="15" customHeight="1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</row>
    <row r="1633" spans="1:12" ht="15" customHeight="1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</row>
    <row r="1634" spans="1:12" ht="15" customHeight="1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</row>
    <row r="1635" spans="1:12" ht="15" customHeight="1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</row>
    <row r="1636" spans="1:12" ht="15" customHeight="1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</row>
    <row r="1637" spans="1:12" ht="15" customHeight="1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</row>
    <row r="1638" spans="1:12" ht="15" customHeight="1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</row>
    <row r="1639" spans="1:12" ht="15" customHeight="1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</row>
    <row r="1640" spans="1:12" ht="15" customHeight="1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</row>
    <row r="1641" spans="1:12" ht="15" customHeight="1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</row>
    <row r="1642" spans="1:12" ht="15" customHeight="1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</row>
    <row r="1643" spans="1:12" ht="15" customHeight="1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</row>
    <row r="1644" spans="1:12" ht="15" customHeight="1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</row>
    <row r="1645" spans="1:12" ht="15" customHeight="1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</row>
    <row r="1646" spans="1:12" ht="15" customHeight="1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</row>
    <row r="1647" spans="1:12" ht="15" customHeight="1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</row>
    <row r="1648" spans="1:12" ht="15" customHeight="1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</row>
    <row r="1649" spans="1:12" ht="15" customHeight="1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</row>
    <row r="1650" spans="1:12" ht="15" customHeight="1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</row>
    <row r="1651" spans="1:12" ht="15" customHeight="1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</row>
    <row r="1652" spans="1:12" ht="15" customHeight="1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</row>
    <row r="1653" spans="1:12" ht="15" customHeight="1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</row>
    <row r="1654" spans="1:12" ht="15" customHeight="1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</row>
    <row r="1655" spans="1:12" ht="15" customHeight="1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</row>
    <row r="1656" spans="1:12" ht="15" customHeight="1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</row>
    <row r="1657" spans="1:12" ht="15" customHeight="1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</row>
    <row r="1658" spans="1:12" ht="15" customHeight="1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</row>
    <row r="1659" spans="1:12" ht="15" customHeight="1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</row>
    <row r="1660" spans="1:12" ht="15" customHeight="1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</row>
    <row r="1661" spans="1:12" ht="15" customHeight="1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</row>
    <row r="1662" spans="1:12" ht="15" customHeight="1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</row>
    <row r="1663" spans="1:12" ht="15" customHeight="1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</row>
    <row r="1664" spans="1:12" ht="15" customHeight="1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</row>
    <row r="1665" spans="1:12" ht="15" customHeight="1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</row>
    <row r="1666" spans="1:12" ht="15" customHeight="1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</row>
    <row r="1667" spans="1:12" ht="15" customHeight="1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</row>
    <row r="1668" spans="1:12" ht="15" customHeight="1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</row>
    <row r="1669" spans="1:12" ht="15" customHeight="1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</row>
    <row r="1670" spans="1:12" ht="15" customHeight="1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</row>
    <row r="1671" spans="1:12" ht="15" customHeight="1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</row>
    <row r="1672" spans="1:12" ht="15" customHeight="1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</row>
    <row r="1673" spans="1:12" ht="15" customHeight="1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</row>
    <row r="1674" spans="1:12" ht="15" customHeight="1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</row>
    <row r="1675" spans="1:12" ht="15" customHeight="1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</row>
    <row r="1676" spans="1:12" ht="15" customHeight="1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</row>
    <row r="1677" spans="1:12" ht="15" customHeight="1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</row>
    <row r="1678" spans="1:12" ht="15" customHeight="1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</row>
    <row r="1679" spans="1:12" ht="15" customHeight="1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</row>
    <row r="1680" spans="1:12" ht="15" customHeight="1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</row>
    <row r="1681" spans="1:12" ht="15" customHeight="1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</row>
    <row r="1682" spans="1:12" ht="15" customHeight="1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</row>
    <row r="1683" spans="1:12" ht="15" customHeight="1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</row>
    <row r="1684" spans="1:12" ht="15" customHeight="1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</row>
    <row r="1685" spans="1:12" ht="15" customHeight="1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</row>
    <row r="1686" spans="1:12" ht="15" customHeight="1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</row>
    <row r="1687" spans="1:12" ht="15" customHeight="1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</row>
    <row r="1688" spans="1:12" ht="15" customHeight="1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</row>
    <row r="1689" spans="1:12" ht="15" customHeight="1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</row>
    <row r="1690" spans="1:12" ht="15" customHeight="1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</row>
    <row r="1691" spans="1:12" ht="15" customHeight="1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</row>
    <row r="1692" spans="1:12" ht="15" customHeight="1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</row>
    <row r="1693" spans="1:12" ht="15" customHeight="1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</row>
    <row r="1694" spans="1:12" ht="15" customHeight="1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</row>
    <row r="1695" spans="1:12" ht="15" customHeight="1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</row>
    <row r="1696" spans="1:12" ht="15" customHeight="1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</row>
    <row r="1697" spans="1:12" ht="15" customHeight="1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</row>
    <row r="1698" spans="1:12" ht="15" customHeight="1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</row>
    <row r="1699" spans="1:12" ht="15" customHeight="1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</row>
    <row r="1700" spans="1:12" ht="15" customHeight="1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</row>
    <row r="1701" spans="1:12" ht="15" customHeight="1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</row>
    <row r="1702" spans="1:12" ht="15" customHeight="1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</row>
    <row r="1703" spans="1:12" ht="15" customHeight="1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</row>
    <row r="1704" spans="1:12" ht="15" customHeight="1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</row>
    <row r="1705" spans="1:12" ht="15" customHeight="1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</row>
    <row r="1706" spans="1:12" ht="15" customHeight="1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</row>
    <row r="1707" spans="1:12" ht="15" customHeight="1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</row>
    <row r="1708" spans="1:12" ht="15" customHeight="1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</row>
    <row r="1709" spans="1:12" ht="15" customHeight="1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</row>
    <row r="1710" spans="1:12" ht="15" customHeight="1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</row>
    <row r="1711" spans="1:12" ht="15" customHeight="1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</row>
    <row r="1712" spans="1:12" ht="15" customHeight="1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</row>
    <row r="1713" spans="1:12" ht="15" customHeight="1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</row>
    <row r="1714" spans="1:12" ht="15" customHeight="1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</row>
    <row r="1715" spans="1:12" ht="15" customHeight="1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</row>
    <row r="1716" spans="1:12" ht="15" customHeight="1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</row>
    <row r="1717" spans="1:12" ht="15" customHeight="1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</row>
    <row r="1718" spans="1:12" ht="15" customHeight="1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</row>
    <row r="1719" spans="1:12" ht="15" customHeight="1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</row>
    <row r="1720" spans="1:12" ht="15" customHeight="1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</row>
    <row r="1721" spans="1:12" ht="15" customHeight="1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</row>
    <row r="1722" spans="1:12" ht="15" customHeight="1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</row>
    <row r="1723" spans="1:12" ht="15" customHeight="1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</row>
    <row r="1724" spans="1:12" ht="15" customHeight="1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</row>
    <row r="1725" spans="1:12" ht="15" customHeight="1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</row>
    <row r="1726" spans="1:12" ht="15" customHeight="1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</row>
    <row r="1727" spans="1:12" ht="15" customHeight="1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</row>
    <row r="1728" spans="1:12" ht="15" customHeight="1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</row>
    <row r="1729" spans="1:12" ht="15" customHeight="1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</row>
    <row r="1730" spans="1:12" ht="15" customHeight="1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</row>
    <row r="1731" spans="1:12" ht="15" customHeight="1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</row>
    <row r="1732" spans="1:12" ht="15" customHeight="1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</row>
    <row r="1733" spans="1:12" ht="15" customHeight="1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</row>
    <row r="1734" spans="1:12" ht="15" customHeight="1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</row>
    <row r="1735" spans="1:12" ht="15" customHeight="1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</row>
    <row r="1736" spans="1:12" ht="15" customHeight="1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</row>
    <row r="1737" spans="1:12" ht="15" customHeight="1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</row>
    <row r="1738" spans="1:12" ht="15" customHeight="1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</row>
    <row r="1739" spans="1:12" ht="15" customHeight="1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</row>
    <row r="1740" spans="1:12" ht="15" customHeight="1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</row>
    <row r="1741" spans="1:12" ht="15" customHeight="1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</row>
    <row r="1742" spans="1:12" ht="15" customHeight="1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</row>
    <row r="1743" spans="1:12" ht="15" customHeight="1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</row>
    <row r="1744" spans="1:12" ht="15" customHeight="1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</row>
    <row r="1745" spans="1:12" ht="15" customHeight="1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</row>
    <row r="1746" spans="1:12" ht="15" customHeight="1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</row>
    <row r="1747" spans="1:12" ht="15" customHeight="1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</row>
    <row r="1748" spans="1:12" ht="15" customHeight="1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</row>
    <row r="1749" spans="1:12" ht="15" customHeight="1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</row>
    <row r="1750" spans="1:12" ht="15" customHeight="1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</row>
    <row r="1751" spans="1:12" ht="15" customHeight="1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</row>
    <row r="1752" spans="1:12" ht="15" customHeight="1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</row>
    <row r="1753" spans="1:12" ht="15" customHeight="1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</row>
    <row r="1754" spans="1:12" ht="15" customHeight="1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</row>
    <row r="1755" spans="1:12" ht="15" customHeight="1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</row>
    <row r="1756" spans="1:12" ht="15" customHeight="1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</row>
    <row r="1757" spans="1:12" ht="15" customHeight="1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</row>
    <row r="1758" spans="1:12" ht="15" customHeight="1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</row>
    <row r="1759" spans="1:12" ht="15" customHeight="1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</row>
    <row r="1760" spans="1:12" ht="15" customHeight="1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</row>
    <row r="1761" spans="1:12" ht="15" customHeight="1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</row>
    <row r="1762" spans="1:12" ht="15" customHeight="1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</row>
    <row r="1763" spans="1:12" ht="15" customHeight="1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</row>
    <row r="1764" spans="1:12" ht="15" customHeight="1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</row>
    <row r="1765" spans="1:12" ht="15" customHeight="1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</row>
    <row r="1766" spans="1:12" ht="15" customHeight="1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</row>
    <row r="1767" spans="1:12" ht="15" customHeight="1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</row>
    <row r="1768" spans="1:12" ht="15" customHeight="1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</row>
    <row r="1769" spans="1:12" ht="15" customHeight="1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</row>
    <row r="1770" spans="1:12" ht="15" customHeight="1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</row>
    <row r="1771" spans="1:12" ht="15" customHeight="1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</row>
    <row r="1772" spans="1:12" ht="15" customHeight="1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</row>
    <row r="1773" spans="1:12" ht="15" customHeight="1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</row>
    <row r="1774" spans="1:12" ht="15" customHeight="1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</row>
    <row r="1775" spans="1:12" ht="15" customHeight="1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</row>
    <row r="1776" spans="1:12" ht="15" customHeight="1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</row>
    <row r="1777" spans="1:12" ht="15" customHeight="1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</row>
    <row r="1778" spans="1:12" ht="15" customHeight="1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</row>
    <row r="1779" spans="1:12" ht="15" customHeight="1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</row>
    <row r="1780" spans="1:12" ht="15" customHeight="1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</row>
    <row r="1781" spans="1:12" ht="15" customHeight="1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</row>
    <row r="1782" spans="1:12" ht="15" customHeight="1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</row>
    <row r="1783" spans="1:12" ht="15" customHeight="1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</row>
    <row r="1784" spans="1:12" ht="15" customHeight="1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</row>
    <row r="1785" spans="1:12" ht="15" customHeight="1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</row>
    <row r="1786" spans="1:12" ht="15" customHeight="1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</row>
    <row r="1787" spans="1:12" ht="15" customHeight="1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</row>
    <row r="1788" spans="1:12" ht="15" customHeight="1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</row>
    <row r="1789" spans="1:12" ht="15" customHeight="1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</row>
    <row r="1790" spans="1:12" ht="15" customHeight="1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</row>
    <row r="1791" spans="1:12" ht="15" customHeight="1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</row>
    <row r="1792" spans="1:12" ht="15" customHeight="1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</row>
    <row r="1793" spans="1:12" ht="15" customHeight="1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</row>
    <row r="1794" spans="1:12" ht="15" customHeight="1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</row>
    <row r="1795" spans="1:12" ht="15" customHeight="1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</row>
    <row r="1796" spans="1:12" ht="15" customHeight="1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</row>
    <row r="1797" spans="1:12" ht="15" customHeight="1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</row>
    <row r="1798" spans="1:12" ht="15" customHeight="1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</row>
    <row r="1799" spans="1:12" ht="15" customHeight="1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</row>
    <row r="1800" spans="1:12" ht="15" customHeight="1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</row>
    <row r="1801" spans="1:12" ht="15" customHeight="1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</row>
    <row r="1802" spans="1:12" ht="15" customHeight="1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</row>
    <row r="1803" spans="1:12" ht="15" customHeight="1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</row>
    <row r="1804" spans="1:12" ht="15" customHeight="1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</row>
    <row r="1805" spans="1:12" ht="15" customHeight="1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</row>
    <row r="1806" spans="1:12" ht="15" customHeight="1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</row>
    <row r="1807" spans="1:12" ht="15" customHeight="1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</row>
    <row r="1808" spans="1:12" ht="15" customHeight="1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</row>
    <row r="1809" spans="1:12" ht="15" customHeight="1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</row>
    <row r="1810" spans="1:12" ht="15" customHeight="1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</row>
    <row r="1811" spans="1:12" ht="15" customHeight="1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</row>
    <row r="1812" spans="1:12" ht="15" customHeight="1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</row>
    <row r="1813" spans="1:12" ht="15" customHeight="1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</row>
    <row r="1814" spans="1:12" ht="15" customHeight="1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</row>
    <row r="1815" spans="1:12" ht="15" customHeight="1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</row>
    <row r="1816" spans="1:12" ht="15" customHeight="1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</row>
    <row r="1817" spans="1:12" ht="15" customHeight="1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</row>
    <row r="1818" spans="1:12" ht="15" customHeight="1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</row>
    <row r="1819" spans="1:12" ht="15" customHeight="1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</row>
    <row r="1820" spans="1:12" ht="15" customHeight="1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</row>
    <row r="1821" spans="1:12" ht="15" customHeight="1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</row>
    <row r="1822" spans="1:12" ht="15" customHeight="1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</row>
    <row r="1823" spans="1:12" ht="15" customHeight="1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</row>
    <row r="1824" spans="1:12" ht="15" customHeight="1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</row>
    <row r="1825" spans="1:12" ht="15" customHeight="1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</row>
    <row r="1826" spans="1:12" ht="15" customHeight="1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</row>
    <row r="1827" spans="1:12" ht="15" customHeight="1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</row>
    <row r="1828" spans="1:12" ht="15" customHeight="1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</row>
    <row r="1829" spans="1:12" ht="15" customHeight="1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</row>
    <row r="1830" spans="1:12" ht="15" customHeight="1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</row>
    <row r="1831" spans="1:12" ht="15" customHeight="1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</row>
    <row r="1832" spans="1:12" ht="15" customHeight="1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</row>
    <row r="1833" spans="1:12" ht="15" customHeight="1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</row>
    <row r="1834" spans="1:12" ht="15" customHeight="1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</row>
    <row r="1835" spans="1:12" ht="15" customHeight="1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</row>
    <row r="1836" spans="1:12" ht="15" customHeight="1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</row>
    <row r="1837" spans="1:12" ht="15" customHeight="1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</row>
    <row r="1838" spans="1:12" ht="15" customHeight="1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</row>
    <row r="1839" spans="1:12" ht="15" customHeight="1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</row>
    <row r="1840" spans="1:12" ht="15" customHeight="1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</row>
    <row r="1841" spans="1:12" ht="15" customHeight="1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</row>
    <row r="1842" spans="1:12" ht="15" customHeight="1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</row>
    <row r="1843" spans="1:12" ht="15" customHeight="1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</row>
    <row r="1844" spans="1:12" ht="15" customHeight="1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</row>
    <row r="1845" spans="1:12" ht="15" customHeight="1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</row>
    <row r="1846" spans="1:12" ht="15" customHeight="1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</row>
    <row r="1847" spans="1:12" ht="15" customHeight="1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</row>
    <row r="1848" spans="1:12" ht="15" customHeight="1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</row>
    <row r="1849" spans="1:12" ht="15" customHeight="1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</row>
    <row r="1850" spans="1:12" ht="15" customHeight="1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</row>
    <row r="1851" spans="1:12" ht="15" customHeight="1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</row>
    <row r="1852" spans="1:12" ht="15" customHeight="1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</row>
    <row r="1853" spans="1:12" ht="15" customHeight="1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</row>
    <row r="1854" spans="1:12" ht="15" customHeight="1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</row>
    <row r="1855" spans="1:12" ht="15" customHeight="1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</row>
    <row r="1856" spans="1:12" ht="15" customHeight="1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</row>
    <row r="1857" spans="1:12" ht="15" customHeight="1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</row>
    <row r="1858" spans="1:12" ht="15" customHeight="1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</row>
    <row r="1859" spans="1:12" ht="15" customHeight="1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</row>
    <row r="1860" spans="1:12" ht="15" customHeight="1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</row>
    <row r="1861" spans="1:12" ht="15" customHeight="1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</row>
    <row r="1862" spans="1:12" ht="15" customHeight="1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</row>
    <row r="1863" spans="1:12" ht="15" customHeight="1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</row>
    <row r="1864" spans="1:12" ht="15" customHeight="1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</row>
    <row r="1865" spans="1:12" ht="15" customHeight="1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</row>
    <row r="1866" spans="1:12" ht="15" customHeight="1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</row>
    <row r="1867" spans="1:12" ht="15" customHeight="1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</row>
    <row r="1868" spans="1:12" ht="15" customHeight="1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</row>
    <row r="1869" spans="1:12" ht="15" customHeight="1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</row>
    <row r="1870" spans="1:12" ht="15" customHeight="1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</row>
    <row r="1871" spans="1:12" ht="15" customHeight="1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</row>
    <row r="1872" spans="1:12" ht="15" customHeight="1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</row>
    <row r="1873" spans="1:12" ht="15" customHeight="1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</row>
    <row r="1874" spans="1:12" ht="15" customHeight="1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</row>
    <row r="1875" spans="1:12" ht="15" customHeight="1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</row>
    <row r="1876" spans="1:12" ht="15" customHeight="1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</row>
    <row r="1877" spans="1:12" ht="15" customHeight="1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</row>
    <row r="1878" spans="1:12" ht="15" customHeight="1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</row>
    <row r="1879" spans="1:12" ht="15" customHeight="1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</row>
    <row r="1880" spans="1:12" ht="15" customHeight="1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</row>
    <row r="1881" spans="1:12" ht="15" customHeight="1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</row>
    <row r="1882" spans="1:12" ht="15" customHeight="1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</row>
    <row r="1883" spans="1:12" ht="15" customHeight="1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</row>
    <row r="1884" spans="1:12" ht="15" customHeight="1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</row>
    <row r="1885" spans="1:12" ht="15" customHeight="1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</row>
    <row r="1886" spans="1:12" ht="15" customHeight="1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</row>
    <row r="1887" spans="1:12" ht="15" customHeight="1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</row>
    <row r="1888" spans="1:12" ht="15" customHeight="1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</row>
    <row r="1889" spans="1:12" ht="15" customHeight="1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</row>
    <row r="1890" spans="1:12" ht="15" customHeight="1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</row>
    <row r="1891" spans="1:12" ht="15" customHeight="1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</row>
    <row r="1892" spans="1:12" ht="15" customHeight="1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</row>
    <row r="1893" spans="1:12" ht="15" customHeight="1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</row>
    <row r="1894" spans="1:12" ht="15" customHeight="1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</row>
    <row r="1895" spans="1:12" ht="15" customHeight="1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</row>
    <row r="1896" spans="1:12" ht="15" customHeight="1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</row>
    <row r="1897" spans="1:12" ht="15" customHeight="1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</row>
    <row r="1898" spans="1:12" ht="15" customHeight="1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</row>
    <row r="1899" spans="1:12" ht="15" customHeight="1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</row>
    <row r="1900" spans="1:12" ht="15" customHeight="1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</row>
    <row r="1901" spans="1:12" ht="15" customHeight="1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</row>
    <row r="1902" spans="1:12" ht="15" customHeight="1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</row>
    <row r="1903" spans="1:12" ht="15" customHeight="1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</row>
    <row r="1904" spans="1:12" ht="15" customHeight="1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</row>
    <row r="1905" spans="1:12" ht="15" customHeight="1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</row>
    <row r="1906" spans="1:12" ht="15" customHeight="1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</row>
    <row r="1907" spans="1:12" ht="15" customHeight="1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</row>
    <row r="1908" spans="1:12" ht="15" customHeight="1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</row>
    <row r="1909" spans="1:12" ht="15" customHeight="1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</row>
    <row r="1910" spans="1:12" ht="15" customHeight="1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</row>
    <row r="1911" spans="1:12" ht="15" customHeight="1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</row>
    <row r="1912" spans="1:12" ht="15" customHeight="1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</row>
    <row r="1913" spans="1:12" ht="15" customHeight="1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</row>
    <row r="1914" spans="1:12" ht="15" customHeight="1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</row>
    <row r="1915" spans="1:12" ht="15" customHeight="1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</row>
    <row r="1916" spans="1:12" ht="15" customHeight="1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</row>
    <row r="1917" spans="1:12" ht="15" customHeight="1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</row>
    <row r="1918" spans="1:12" ht="15" customHeight="1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</row>
    <row r="1919" spans="1:12" ht="15" customHeight="1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</row>
    <row r="1920" spans="1:12" ht="15" customHeight="1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</row>
    <row r="1921" spans="1:12" ht="15" customHeight="1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</row>
    <row r="1922" spans="1:12" ht="15" customHeight="1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</row>
    <row r="1923" spans="1:12" ht="15" customHeight="1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</row>
    <row r="1924" spans="1:12" ht="15" customHeight="1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</row>
    <row r="1925" spans="1:12" ht="15" customHeight="1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</row>
    <row r="1926" spans="1:12" ht="15" customHeight="1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</row>
    <row r="1927" spans="1:12" ht="15" customHeight="1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</row>
    <row r="1928" spans="1:12" ht="15" customHeight="1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</row>
    <row r="1929" spans="1:12" ht="15" customHeight="1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</row>
    <row r="1930" spans="1:12" ht="15" customHeight="1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</row>
    <row r="1931" spans="1:12" ht="15" customHeight="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</row>
    <row r="1932" spans="1:12" ht="15" customHeight="1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</row>
    <row r="1933" spans="1:12" ht="15" customHeight="1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</row>
    <row r="1934" spans="1:12" ht="15" customHeight="1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</row>
    <row r="1935" spans="1:12" ht="15" customHeight="1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</row>
    <row r="1936" spans="1:12" ht="15" customHeight="1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</row>
    <row r="1937" spans="1:12" ht="15" customHeight="1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</row>
    <row r="1938" spans="1:12" ht="15" customHeight="1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</row>
    <row r="1939" spans="1:12" ht="15" customHeight="1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</row>
    <row r="1940" spans="1:12" ht="15" customHeight="1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</row>
    <row r="1941" spans="1:12" ht="15" customHeight="1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</row>
    <row r="1942" spans="1:12" ht="15" customHeight="1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</row>
    <row r="1943" spans="1:12" ht="15" customHeight="1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</row>
    <row r="1944" spans="1:12" ht="15" customHeight="1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</row>
    <row r="1945" spans="1:12" ht="15" customHeight="1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</row>
    <row r="1946" spans="1:12" ht="15" customHeight="1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</row>
    <row r="1947" spans="1:12" ht="15" customHeight="1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</row>
    <row r="1948" spans="1:12" ht="15" customHeight="1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</row>
    <row r="1949" spans="1:12" ht="15" customHeight="1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</row>
    <row r="1950" spans="1:12" ht="15" customHeight="1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</row>
    <row r="1951" spans="1:12" ht="15" customHeight="1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</row>
    <row r="1952" spans="1:12" ht="15" customHeight="1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</row>
    <row r="1953" spans="1:12" ht="15" customHeight="1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</row>
    <row r="1954" spans="1:12" ht="15" customHeight="1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</row>
    <row r="1955" spans="1:12" ht="15" customHeight="1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</row>
    <row r="1956" spans="1:12" ht="15" customHeight="1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</row>
    <row r="1957" spans="1:12" ht="15" customHeight="1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</row>
    <row r="1958" spans="1:12" ht="15" customHeight="1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</row>
    <row r="1959" spans="1:12" ht="15" customHeight="1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</row>
    <row r="1960" spans="1:12" ht="15" customHeight="1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</row>
    <row r="1961" spans="1:12" ht="15" customHeight="1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</row>
    <row r="1962" spans="1:12" ht="15" customHeight="1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</row>
    <row r="1963" spans="1:12" ht="15" customHeight="1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</row>
    <row r="1964" spans="1:12" ht="15" customHeight="1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</row>
    <row r="1965" spans="1:12" ht="15" customHeight="1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</row>
    <row r="1966" spans="1:12" ht="15" customHeight="1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</row>
    <row r="1967" spans="1:12" ht="15" customHeight="1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</row>
    <row r="1968" spans="1:12" ht="15" customHeight="1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</row>
    <row r="1969" spans="1:12" ht="15" customHeight="1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</row>
    <row r="1970" spans="1:12" ht="15" customHeight="1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</row>
    <row r="1971" spans="1:12" ht="15" customHeight="1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</row>
    <row r="1972" spans="1:12" ht="15" customHeight="1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</row>
    <row r="1973" spans="1:12" ht="15" customHeight="1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</row>
    <row r="1974" spans="1:12" ht="15" customHeight="1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</row>
    <row r="1975" spans="1:12" ht="15" customHeight="1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</row>
    <row r="1976" spans="1:12" ht="15" customHeight="1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</row>
    <row r="1977" spans="1:12" ht="15" customHeight="1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</row>
    <row r="1978" spans="1:12" ht="15" customHeight="1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</row>
    <row r="1979" spans="1:12" ht="15" customHeight="1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</row>
    <row r="1980" spans="1:12" ht="15" customHeight="1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</row>
    <row r="1981" spans="1:12" ht="15" customHeight="1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</row>
    <row r="1982" spans="1:12" ht="15" customHeight="1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</row>
    <row r="1983" spans="1:12" ht="15" customHeight="1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</row>
    <row r="1984" spans="1:12" ht="15" customHeight="1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</row>
    <row r="1985" spans="1:12" ht="15" customHeight="1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</row>
    <row r="1986" spans="1:12" ht="15" customHeight="1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</row>
    <row r="1987" spans="1:12" ht="15" customHeight="1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</row>
    <row r="1988" spans="1:12" ht="15" customHeight="1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</row>
    <row r="1989" spans="1:12" ht="15" customHeight="1">
      <c r="A1989" s="12"/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</row>
    <row r="1990" spans="1:12" ht="15" customHeight="1">
      <c r="A1990" s="12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</row>
    <row r="1991" spans="1:12" ht="15" customHeight="1">
      <c r="A1991" s="12"/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</row>
    <row r="1992" spans="1:12" ht="15" customHeight="1">
      <c r="A1992" s="12"/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</row>
    <row r="1993" spans="1:12" ht="15" customHeight="1">
      <c r="A1993" s="12"/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</row>
    <row r="1994" spans="1:12" ht="15" customHeight="1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</row>
    <row r="1995" spans="1:12" ht="15" customHeight="1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</row>
    <row r="1996" spans="1:12" ht="15" customHeight="1">
      <c r="A1996" s="12"/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</row>
    <row r="1997" spans="1:12" ht="15" customHeight="1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</row>
    <row r="1998" spans="1:12" ht="15" customHeight="1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</row>
    <row r="1999" spans="1:12" ht="15" customHeight="1">
      <c r="A1999" s="12"/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</row>
    <row r="2000" spans="1:12" ht="15" customHeight="1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</row>
    <row r="2001" spans="1:12" ht="15" customHeight="1">
      <c r="A2001" s="12"/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  <c r="L2001" s="12"/>
    </row>
    <row r="2002" spans="1:12" ht="15" customHeight="1">
      <c r="A2002" s="12"/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</row>
    <row r="2003" spans="1:12" ht="15" customHeight="1">
      <c r="A2003" s="12"/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  <c r="L2003" s="12"/>
    </row>
    <row r="2004" spans="1:12" ht="15" customHeight="1">
      <c r="A2004" s="12"/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  <c r="L2004" s="12"/>
    </row>
    <row r="2005" spans="1:12" ht="15" customHeight="1">
      <c r="A2005" s="12"/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</row>
    <row r="2006" spans="1:12" ht="15" customHeight="1">
      <c r="A2006" s="12"/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  <c r="L2006" s="12"/>
    </row>
    <row r="2007" spans="1:12" ht="15" customHeight="1">
      <c r="A2007" s="12"/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  <c r="L2007" s="12"/>
    </row>
    <row r="2008" spans="1:12" ht="15" customHeight="1">
      <c r="A2008" s="12"/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  <c r="L2008" s="12"/>
    </row>
    <row r="2009" spans="1:12" ht="15" customHeight="1">
      <c r="A2009" s="12"/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  <c r="L2009" s="12"/>
    </row>
    <row r="2010" spans="1:12" ht="15" customHeight="1">
      <c r="A2010" s="12"/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</row>
    <row r="2011" spans="1:12" ht="15" customHeight="1">
      <c r="A2011" s="12"/>
      <c r="B2011" s="12"/>
      <c r="C2011" s="12"/>
      <c r="D2011" s="12"/>
      <c r="E2011" s="12"/>
      <c r="F2011" s="12"/>
      <c r="G2011" s="12"/>
      <c r="H2011" s="12"/>
      <c r="I2011" s="12"/>
      <c r="J2011" s="12"/>
      <c r="K2011" s="12"/>
      <c r="L2011" s="12"/>
    </row>
    <row r="2012" spans="1:12" ht="15" customHeight="1">
      <c r="A2012" s="12"/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  <c r="L2012" s="12"/>
    </row>
    <row r="2013" spans="1:12" ht="15" customHeight="1">
      <c r="A2013" s="12"/>
      <c r="B2013" s="12"/>
      <c r="C2013" s="12"/>
      <c r="D2013" s="12"/>
      <c r="E2013" s="12"/>
      <c r="F2013" s="12"/>
      <c r="G2013" s="12"/>
      <c r="H2013" s="12"/>
      <c r="I2013" s="12"/>
      <c r="J2013" s="12"/>
      <c r="K2013" s="12"/>
      <c r="L2013" s="12"/>
    </row>
    <row r="2014" spans="1:12" ht="15" customHeight="1">
      <c r="A2014" s="12"/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  <c r="L2014" s="12"/>
    </row>
    <row r="2015" spans="1:12" ht="15" customHeight="1">
      <c r="A2015" s="12"/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  <c r="L2015" s="12"/>
    </row>
    <row r="2016" spans="1:12" ht="15" customHeight="1">
      <c r="A2016" s="12"/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  <c r="L2016" s="12"/>
    </row>
    <row r="2017" spans="1:12" ht="15" customHeight="1">
      <c r="A2017" s="12"/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</row>
    <row r="2018" spans="1:12" ht="15" customHeight="1">
      <c r="A2018" s="12"/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  <c r="L2018" s="12"/>
    </row>
    <row r="2019" spans="1:12" ht="15" customHeight="1">
      <c r="A2019" s="12"/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  <c r="L2019" s="12"/>
    </row>
    <row r="2020" spans="1:12" ht="15" customHeight="1">
      <c r="A2020" s="12"/>
      <c r="B2020" s="12"/>
      <c r="C2020" s="12"/>
      <c r="D2020" s="12"/>
      <c r="E2020" s="12"/>
      <c r="F2020" s="12"/>
      <c r="G2020" s="12"/>
      <c r="H2020" s="12"/>
      <c r="I2020" s="12"/>
      <c r="J2020" s="12"/>
      <c r="K2020" s="12"/>
      <c r="L2020" s="12"/>
    </row>
    <row r="2021" spans="1:12" ht="15" customHeight="1">
      <c r="A2021" s="12"/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  <c r="L2021" s="12"/>
    </row>
    <row r="2022" spans="1:12" ht="15" customHeight="1">
      <c r="A2022" s="12"/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</row>
    <row r="2023" spans="1:12" ht="15" customHeight="1">
      <c r="A2023" s="12"/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  <c r="L2023" s="12"/>
    </row>
    <row r="2024" spans="1:12" ht="15" customHeight="1">
      <c r="A2024" s="12"/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  <c r="L2024" s="12"/>
    </row>
    <row r="2025" spans="1:12" ht="15" customHeight="1">
      <c r="A2025" s="12"/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</row>
    <row r="2026" spans="1:12" ht="15" customHeight="1">
      <c r="A2026" s="12"/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</row>
    <row r="2027" spans="1:12" ht="15" customHeight="1">
      <c r="A2027" s="12"/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  <c r="L2027" s="12"/>
    </row>
    <row r="2028" spans="1:12" ht="15" customHeight="1">
      <c r="A2028" s="12"/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  <c r="L2028" s="12"/>
    </row>
    <row r="2029" spans="1:12" ht="15" customHeight="1">
      <c r="A2029" s="12"/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</row>
    <row r="2030" spans="1:12" ht="15" customHeight="1">
      <c r="A2030" s="12"/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  <c r="L2030" s="12"/>
    </row>
    <row r="2031" spans="1:12" ht="15" customHeight="1">
      <c r="A2031" s="12"/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  <c r="L2031" s="12"/>
    </row>
    <row r="2032" spans="1:12" ht="15" customHeight="1">
      <c r="A2032" s="12"/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  <c r="L2032" s="12"/>
    </row>
    <row r="2033" spans="1:12" ht="15" customHeight="1">
      <c r="A2033" s="12"/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</row>
    <row r="2034" spans="1:12" ht="15" customHeight="1">
      <c r="A2034" s="12"/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  <c r="L2034" s="12"/>
    </row>
    <row r="2035" spans="1:12" ht="15" customHeight="1">
      <c r="A2035" s="12"/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  <c r="L2035" s="12"/>
    </row>
    <row r="2036" spans="1:12" ht="15" customHeight="1">
      <c r="A2036" s="12"/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  <c r="L2036" s="12"/>
    </row>
    <row r="2037" spans="1:12" ht="15" customHeight="1">
      <c r="A2037" s="12"/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  <c r="L2037" s="12"/>
    </row>
    <row r="2038" spans="1:12" ht="15" customHeight="1">
      <c r="A2038" s="12"/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L2038" s="12"/>
    </row>
    <row r="2039" spans="1:12" ht="15" customHeight="1">
      <c r="A2039" s="12"/>
      <c r="B2039" s="12"/>
      <c r="C2039" s="12"/>
      <c r="D2039" s="12"/>
      <c r="E2039" s="12"/>
      <c r="F2039" s="12"/>
      <c r="G2039" s="12"/>
      <c r="H2039" s="12"/>
      <c r="I2039" s="12"/>
      <c r="J2039" s="12"/>
      <c r="K2039" s="12"/>
      <c r="L2039" s="12"/>
    </row>
    <row r="2040" spans="1:12" ht="15" customHeight="1">
      <c r="A2040" s="12"/>
      <c r="B2040" s="12"/>
      <c r="C2040" s="12"/>
      <c r="D2040" s="12"/>
      <c r="E2040" s="12"/>
      <c r="F2040" s="12"/>
      <c r="G2040" s="12"/>
      <c r="H2040" s="12"/>
      <c r="I2040" s="12"/>
      <c r="J2040" s="12"/>
      <c r="K2040" s="12"/>
      <c r="L2040" s="12"/>
    </row>
    <row r="2041" spans="1:12" ht="15" customHeight="1">
      <c r="A2041" s="12"/>
      <c r="B2041" s="12"/>
      <c r="C2041" s="12"/>
      <c r="D2041" s="12"/>
      <c r="E2041" s="12"/>
      <c r="F2041" s="12"/>
      <c r="G2041" s="12"/>
      <c r="H2041" s="12"/>
      <c r="I2041" s="12"/>
      <c r="J2041" s="12"/>
      <c r="K2041" s="12"/>
      <c r="L2041" s="12"/>
    </row>
    <row r="2042" spans="1:12" ht="15" customHeight="1">
      <c r="A2042" s="12"/>
      <c r="B2042" s="12"/>
      <c r="C2042" s="12"/>
      <c r="D2042" s="12"/>
      <c r="E2042" s="12"/>
      <c r="F2042" s="12"/>
      <c r="G2042" s="12"/>
      <c r="H2042" s="12"/>
      <c r="I2042" s="12"/>
      <c r="J2042" s="12"/>
      <c r="K2042" s="12"/>
      <c r="L2042" s="12"/>
    </row>
    <row r="2043" spans="1:12" ht="15" customHeight="1">
      <c r="A2043" s="12"/>
      <c r="B2043" s="12"/>
      <c r="C2043" s="12"/>
      <c r="D2043" s="12"/>
      <c r="E2043" s="12"/>
      <c r="F2043" s="12"/>
      <c r="G2043" s="12"/>
      <c r="H2043" s="12"/>
      <c r="I2043" s="12"/>
      <c r="J2043" s="12"/>
      <c r="K2043" s="12"/>
      <c r="L2043" s="12"/>
    </row>
    <row r="2044" spans="1:12" ht="15" customHeight="1">
      <c r="A2044" s="12"/>
      <c r="B2044" s="12"/>
      <c r="C2044" s="12"/>
      <c r="D2044" s="12"/>
      <c r="E2044" s="12"/>
      <c r="F2044" s="12"/>
      <c r="G2044" s="12"/>
      <c r="H2044" s="12"/>
      <c r="I2044" s="12"/>
      <c r="J2044" s="12"/>
      <c r="K2044" s="12"/>
      <c r="L2044" s="12"/>
    </row>
    <row r="2045" spans="1:12" ht="15" customHeight="1">
      <c r="A2045" s="12"/>
      <c r="B2045" s="12"/>
      <c r="C2045" s="12"/>
      <c r="D2045" s="12"/>
      <c r="E2045" s="12"/>
      <c r="F2045" s="12"/>
      <c r="G2045" s="12"/>
      <c r="H2045" s="12"/>
      <c r="I2045" s="12"/>
      <c r="J2045" s="12"/>
      <c r="K2045" s="12"/>
      <c r="L2045" s="12"/>
    </row>
    <row r="2046" spans="1:12" ht="15" customHeight="1">
      <c r="A2046" s="12"/>
      <c r="B2046" s="12"/>
      <c r="C2046" s="12"/>
      <c r="D2046" s="12"/>
      <c r="E2046" s="12"/>
      <c r="F2046" s="12"/>
      <c r="G2046" s="12"/>
      <c r="H2046" s="12"/>
      <c r="I2046" s="12"/>
      <c r="J2046" s="12"/>
      <c r="K2046" s="12"/>
      <c r="L2046" s="12"/>
    </row>
    <row r="2047" spans="1:12" ht="15" customHeight="1">
      <c r="A2047" s="12"/>
      <c r="B2047" s="12"/>
      <c r="C2047" s="12"/>
      <c r="D2047" s="12"/>
      <c r="E2047" s="12"/>
      <c r="F2047" s="12"/>
      <c r="G2047" s="12"/>
      <c r="H2047" s="12"/>
      <c r="I2047" s="12"/>
      <c r="J2047" s="12"/>
      <c r="K2047" s="12"/>
      <c r="L2047" s="12"/>
    </row>
    <row r="2048" spans="1:12" ht="15" customHeight="1">
      <c r="A2048" s="12"/>
      <c r="B2048" s="12"/>
      <c r="C2048" s="12"/>
      <c r="D2048" s="12"/>
      <c r="E2048" s="12"/>
      <c r="F2048" s="12"/>
      <c r="G2048" s="12"/>
      <c r="H2048" s="12"/>
      <c r="I2048" s="12"/>
      <c r="J2048" s="12"/>
      <c r="K2048" s="12"/>
      <c r="L2048" s="12"/>
    </row>
    <row r="2049" spans="1:12" ht="15" customHeight="1">
      <c r="A2049" s="12"/>
      <c r="B2049" s="12"/>
      <c r="C2049" s="12"/>
      <c r="D2049" s="12"/>
      <c r="E2049" s="12"/>
      <c r="F2049" s="12"/>
      <c r="G2049" s="12"/>
      <c r="H2049" s="12"/>
      <c r="I2049" s="12"/>
      <c r="J2049" s="12"/>
      <c r="K2049" s="12"/>
      <c r="L2049" s="12"/>
    </row>
    <row r="2050" spans="1:12" ht="15" customHeight="1">
      <c r="A2050" s="12"/>
      <c r="B2050" s="12"/>
      <c r="C2050" s="12"/>
      <c r="D2050" s="12"/>
      <c r="E2050" s="12"/>
      <c r="F2050" s="12"/>
      <c r="G2050" s="12"/>
      <c r="H2050" s="12"/>
      <c r="I2050" s="12"/>
      <c r="J2050" s="12"/>
      <c r="K2050" s="12"/>
      <c r="L2050" s="12"/>
    </row>
    <row r="2051" spans="1:12" ht="15" customHeight="1">
      <c r="A2051" s="12"/>
      <c r="B2051" s="12"/>
      <c r="C2051" s="12"/>
      <c r="D2051" s="12"/>
      <c r="E2051" s="12"/>
      <c r="F2051" s="12"/>
      <c r="G2051" s="12"/>
      <c r="H2051" s="12"/>
      <c r="I2051" s="12"/>
      <c r="J2051" s="12"/>
      <c r="K2051" s="12"/>
      <c r="L2051" s="12"/>
    </row>
    <row r="2052" spans="1:12" ht="15" customHeight="1">
      <c r="A2052" s="12"/>
      <c r="B2052" s="12"/>
      <c r="C2052" s="12"/>
      <c r="D2052" s="12"/>
      <c r="E2052" s="12"/>
      <c r="F2052" s="12"/>
      <c r="G2052" s="12"/>
      <c r="H2052" s="12"/>
      <c r="I2052" s="12"/>
      <c r="J2052" s="12"/>
      <c r="K2052" s="12"/>
      <c r="L2052" s="12"/>
    </row>
    <row r="2053" spans="1:12" ht="15" customHeight="1">
      <c r="A2053" s="12"/>
      <c r="B2053" s="12"/>
      <c r="C2053" s="12"/>
      <c r="D2053" s="12"/>
      <c r="E2053" s="12"/>
      <c r="F2053" s="12"/>
      <c r="G2053" s="12"/>
      <c r="H2053" s="12"/>
      <c r="I2053" s="12"/>
      <c r="J2053" s="12"/>
      <c r="K2053" s="12"/>
      <c r="L2053" s="12"/>
    </row>
    <row r="2054" spans="1:12" ht="15" customHeight="1">
      <c r="A2054" s="12"/>
      <c r="B2054" s="12"/>
      <c r="C2054" s="12"/>
      <c r="D2054" s="12"/>
      <c r="E2054" s="12"/>
      <c r="F2054" s="12"/>
      <c r="G2054" s="12"/>
      <c r="H2054" s="12"/>
      <c r="I2054" s="12"/>
      <c r="J2054" s="12"/>
      <c r="K2054" s="12"/>
      <c r="L2054" s="12"/>
    </row>
    <row r="2055" spans="1:12" ht="15" customHeight="1">
      <c r="A2055" s="12"/>
      <c r="B2055" s="12"/>
      <c r="C2055" s="12"/>
      <c r="D2055" s="12"/>
      <c r="E2055" s="12"/>
      <c r="F2055" s="12"/>
      <c r="G2055" s="12"/>
      <c r="H2055" s="12"/>
      <c r="I2055" s="12"/>
      <c r="J2055" s="12"/>
      <c r="K2055" s="12"/>
      <c r="L2055" s="12"/>
    </row>
    <row r="2056" spans="1:12" ht="15" customHeight="1">
      <c r="A2056" s="12"/>
      <c r="B2056" s="12"/>
      <c r="C2056" s="12"/>
      <c r="D2056" s="12"/>
      <c r="E2056" s="12"/>
      <c r="F2056" s="12"/>
      <c r="G2056" s="12"/>
      <c r="H2056" s="12"/>
      <c r="I2056" s="12"/>
      <c r="J2056" s="12"/>
      <c r="K2056" s="12"/>
      <c r="L2056" s="12"/>
    </row>
    <row r="2057" spans="1:12" ht="15" customHeight="1">
      <c r="A2057" s="12"/>
      <c r="B2057" s="12"/>
      <c r="C2057" s="12"/>
      <c r="D2057" s="12"/>
      <c r="E2057" s="12"/>
      <c r="F2057" s="12"/>
      <c r="G2057" s="12"/>
      <c r="H2057" s="12"/>
      <c r="I2057" s="12"/>
      <c r="J2057" s="12"/>
      <c r="K2057" s="12"/>
      <c r="L2057" s="12"/>
    </row>
    <row r="2058" spans="1:12" ht="15" customHeight="1">
      <c r="A2058" s="12"/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  <c r="L2058" s="12"/>
    </row>
    <row r="2059" spans="1:12" ht="15" customHeight="1">
      <c r="A2059" s="12"/>
      <c r="B2059" s="12"/>
      <c r="C2059" s="12"/>
      <c r="D2059" s="12"/>
      <c r="E2059" s="12"/>
      <c r="F2059" s="12"/>
      <c r="G2059" s="12"/>
      <c r="H2059" s="12"/>
      <c r="I2059" s="12"/>
      <c r="J2059" s="12"/>
      <c r="K2059" s="12"/>
      <c r="L2059" s="12"/>
    </row>
    <row r="2060" spans="1:12" ht="15" customHeight="1">
      <c r="A2060" s="12"/>
      <c r="B2060" s="12"/>
      <c r="C2060" s="12"/>
      <c r="D2060" s="12"/>
      <c r="E2060" s="12"/>
      <c r="F2060" s="12"/>
      <c r="G2060" s="12"/>
      <c r="H2060" s="12"/>
      <c r="I2060" s="12"/>
      <c r="J2060" s="12"/>
      <c r="K2060" s="12"/>
      <c r="L2060" s="12"/>
    </row>
    <row r="2061" spans="1:12" ht="15" customHeight="1">
      <c r="A2061" s="12"/>
      <c r="B2061" s="12"/>
      <c r="C2061" s="12"/>
      <c r="D2061" s="12"/>
      <c r="E2061" s="12"/>
      <c r="F2061" s="12"/>
      <c r="G2061" s="12"/>
      <c r="H2061" s="12"/>
      <c r="I2061" s="12"/>
      <c r="J2061" s="12"/>
      <c r="K2061" s="12"/>
      <c r="L2061" s="12"/>
    </row>
    <row r="2062" spans="1:12" ht="15" customHeight="1">
      <c r="A2062" s="12"/>
      <c r="B2062" s="12"/>
      <c r="C2062" s="12"/>
      <c r="D2062" s="12"/>
      <c r="E2062" s="12"/>
      <c r="F2062" s="12"/>
      <c r="G2062" s="12"/>
      <c r="H2062" s="12"/>
      <c r="I2062" s="12"/>
      <c r="J2062" s="12"/>
      <c r="K2062" s="12"/>
      <c r="L2062" s="12"/>
    </row>
    <row r="2063" spans="1:12" ht="15" customHeight="1">
      <c r="A2063" s="12"/>
      <c r="B2063" s="12"/>
      <c r="C2063" s="12"/>
      <c r="D2063" s="12"/>
      <c r="E2063" s="12"/>
      <c r="F2063" s="12"/>
      <c r="G2063" s="12"/>
      <c r="H2063" s="12"/>
      <c r="I2063" s="12"/>
      <c r="J2063" s="12"/>
      <c r="K2063" s="12"/>
      <c r="L2063" s="12"/>
    </row>
    <row r="2064" spans="1:12" ht="15" customHeight="1">
      <c r="A2064" s="12"/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  <c r="L2064" s="12"/>
    </row>
    <row r="2065" spans="1:12" ht="15" customHeight="1">
      <c r="A2065" s="12"/>
      <c r="B2065" s="12"/>
      <c r="C2065" s="12"/>
      <c r="D2065" s="12"/>
      <c r="E2065" s="12"/>
      <c r="F2065" s="12"/>
      <c r="G2065" s="12"/>
      <c r="H2065" s="12"/>
      <c r="I2065" s="12"/>
      <c r="J2065" s="12"/>
      <c r="K2065" s="12"/>
      <c r="L2065" s="12"/>
    </row>
    <row r="2066" spans="1:12" ht="15" customHeight="1">
      <c r="A2066" s="12"/>
      <c r="B2066" s="12"/>
      <c r="C2066" s="12"/>
      <c r="D2066" s="12"/>
      <c r="E2066" s="12"/>
      <c r="F2066" s="12"/>
      <c r="G2066" s="12"/>
      <c r="H2066" s="12"/>
      <c r="I2066" s="12"/>
      <c r="J2066" s="12"/>
      <c r="K2066" s="12"/>
      <c r="L2066" s="12"/>
    </row>
    <row r="2067" spans="1:12" ht="15" customHeight="1">
      <c r="A2067" s="12"/>
      <c r="B2067" s="12"/>
      <c r="C2067" s="12"/>
      <c r="D2067" s="12"/>
      <c r="E2067" s="12"/>
      <c r="F2067" s="12"/>
      <c r="G2067" s="12"/>
      <c r="H2067" s="12"/>
      <c r="I2067" s="12"/>
      <c r="J2067" s="12"/>
      <c r="K2067" s="12"/>
      <c r="L2067" s="12"/>
    </row>
    <row r="2068" spans="1:12" ht="15" customHeight="1">
      <c r="A2068" s="12"/>
      <c r="B2068" s="12"/>
      <c r="C2068" s="12"/>
      <c r="D2068" s="12"/>
      <c r="E2068" s="12"/>
      <c r="F2068" s="12"/>
      <c r="G2068" s="12"/>
      <c r="H2068" s="12"/>
      <c r="I2068" s="12"/>
      <c r="J2068" s="12"/>
      <c r="K2068" s="12"/>
      <c r="L2068" s="12"/>
    </row>
    <row r="2069" spans="1:12" ht="15" customHeight="1">
      <c r="A2069" s="12"/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  <c r="L2069" s="12"/>
    </row>
    <row r="2070" spans="1:12" ht="15" customHeight="1">
      <c r="A2070" s="12"/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  <c r="L2070" s="12"/>
    </row>
    <row r="2071" spans="1:12" ht="15" customHeight="1">
      <c r="A2071" s="12"/>
      <c r="B2071" s="12"/>
      <c r="C2071" s="12"/>
      <c r="D2071" s="12"/>
      <c r="E2071" s="12"/>
      <c r="F2071" s="12"/>
      <c r="G2071" s="12"/>
      <c r="H2071" s="12"/>
      <c r="I2071" s="12"/>
      <c r="J2071" s="12"/>
      <c r="K2071" s="12"/>
      <c r="L2071" s="12"/>
    </row>
    <row r="2072" spans="1:12" ht="15" customHeight="1">
      <c r="A2072" s="12"/>
      <c r="B2072" s="12"/>
      <c r="C2072" s="12"/>
      <c r="D2072" s="12"/>
      <c r="E2072" s="12"/>
      <c r="F2072" s="12"/>
      <c r="G2072" s="12"/>
      <c r="H2072" s="12"/>
      <c r="I2072" s="12"/>
      <c r="J2072" s="12"/>
      <c r="K2072" s="12"/>
      <c r="L2072" s="12"/>
    </row>
    <row r="2073" spans="1:12" ht="15" customHeight="1">
      <c r="A2073" s="12"/>
      <c r="B2073" s="12"/>
      <c r="C2073" s="12"/>
      <c r="D2073" s="12"/>
      <c r="E2073" s="12"/>
      <c r="F2073" s="12"/>
      <c r="G2073" s="12"/>
      <c r="H2073" s="12"/>
      <c r="I2073" s="12"/>
      <c r="J2073" s="12"/>
      <c r="K2073" s="12"/>
      <c r="L2073" s="12"/>
    </row>
    <row r="2074" spans="1:12" ht="15" customHeight="1">
      <c r="A2074" s="12"/>
      <c r="B2074" s="12"/>
      <c r="C2074" s="12"/>
      <c r="D2074" s="12"/>
      <c r="E2074" s="12"/>
      <c r="F2074" s="12"/>
      <c r="G2074" s="12"/>
      <c r="H2074" s="12"/>
      <c r="I2074" s="12"/>
      <c r="J2074" s="12"/>
      <c r="K2074" s="12"/>
      <c r="L2074" s="12"/>
    </row>
    <row r="2075" spans="1:12" ht="15" customHeight="1">
      <c r="A2075" s="12"/>
      <c r="B2075" s="12"/>
      <c r="C2075" s="12"/>
      <c r="D2075" s="12"/>
      <c r="E2075" s="12"/>
      <c r="F2075" s="12"/>
      <c r="G2075" s="12"/>
      <c r="H2075" s="12"/>
      <c r="I2075" s="12"/>
      <c r="J2075" s="12"/>
      <c r="K2075" s="12"/>
      <c r="L2075" s="12"/>
    </row>
    <row r="2076" spans="1:12" ht="15" customHeight="1">
      <c r="A2076" s="12"/>
      <c r="B2076" s="12"/>
      <c r="C2076" s="12"/>
      <c r="D2076" s="12"/>
      <c r="E2076" s="12"/>
      <c r="F2076" s="12"/>
      <c r="G2076" s="12"/>
      <c r="H2076" s="12"/>
      <c r="I2076" s="12"/>
      <c r="J2076" s="12"/>
      <c r="K2076" s="12"/>
      <c r="L2076" s="12"/>
    </row>
    <row r="2077" spans="1:12" ht="15" customHeight="1">
      <c r="A2077" s="12"/>
      <c r="B2077" s="12"/>
      <c r="C2077" s="12"/>
      <c r="D2077" s="12"/>
      <c r="E2077" s="12"/>
      <c r="F2077" s="12"/>
      <c r="G2077" s="12"/>
      <c r="H2077" s="12"/>
      <c r="I2077" s="12"/>
      <c r="J2077" s="12"/>
      <c r="K2077" s="12"/>
      <c r="L2077" s="12"/>
    </row>
    <row r="2078" spans="1:12" ht="15" customHeight="1">
      <c r="A2078" s="12"/>
      <c r="B2078" s="12"/>
      <c r="C2078" s="12"/>
      <c r="D2078" s="12"/>
      <c r="E2078" s="12"/>
      <c r="F2078" s="12"/>
      <c r="G2078" s="12"/>
      <c r="H2078" s="12"/>
      <c r="I2078" s="12"/>
      <c r="J2078" s="12"/>
      <c r="K2078" s="12"/>
      <c r="L2078" s="12"/>
    </row>
    <row r="2079" spans="1:12" ht="15" customHeight="1">
      <c r="A2079" s="12"/>
      <c r="B2079" s="12"/>
      <c r="C2079" s="12"/>
      <c r="D2079" s="12"/>
      <c r="E2079" s="12"/>
      <c r="F2079" s="12"/>
      <c r="G2079" s="12"/>
      <c r="H2079" s="12"/>
      <c r="I2079" s="12"/>
      <c r="J2079" s="12"/>
      <c r="K2079" s="12"/>
      <c r="L2079" s="12"/>
    </row>
    <row r="2080" spans="1:12" ht="15" customHeight="1">
      <c r="A2080" s="12"/>
      <c r="B2080" s="12"/>
      <c r="C2080" s="12"/>
      <c r="D2080" s="12"/>
      <c r="E2080" s="12"/>
      <c r="F2080" s="12"/>
      <c r="G2080" s="12"/>
      <c r="H2080" s="12"/>
      <c r="I2080" s="12"/>
      <c r="J2080" s="12"/>
      <c r="K2080" s="12"/>
      <c r="L2080" s="12"/>
    </row>
    <row r="2081" spans="1:12" ht="15" customHeight="1">
      <c r="A2081" s="12"/>
      <c r="B2081" s="12"/>
      <c r="C2081" s="12"/>
      <c r="D2081" s="12"/>
      <c r="E2081" s="12"/>
      <c r="F2081" s="12"/>
      <c r="G2081" s="12"/>
      <c r="H2081" s="12"/>
      <c r="I2081" s="12"/>
      <c r="J2081" s="12"/>
      <c r="K2081" s="12"/>
      <c r="L2081" s="12"/>
    </row>
    <row r="2082" spans="1:12" ht="15" customHeight="1">
      <c r="A2082" s="12"/>
      <c r="B2082" s="12"/>
      <c r="C2082" s="12"/>
      <c r="D2082" s="12"/>
      <c r="E2082" s="12"/>
      <c r="F2082" s="12"/>
      <c r="G2082" s="12"/>
      <c r="H2082" s="12"/>
      <c r="I2082" s="12"/>
      <c r="J2082" s="12"/>
      <c r="K2082" s="12"/>
      <c r="L2082" s="12"/>
    </row>
    <row r="2083" spans="1:12" ht="15" customHeight="1">
      <c r="A2083" s="12"/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  <c r="L2083" s="12"/>
    </row>
    <row r="2084" spans="1:12" ht="15" customHeight="1">
      <c r="A2084" s="12"/>
      <c r="B2084" s="12"/>
      <c r="C2084" s="12"/>
      <c r="D2084" s="12"/>
      <c r="E2084" s="12"/>
      <c r="F2084" s="12"/>
      <c r="G2084" s="12"/>
      <c r="H2084" s="12"/>
      <c r="I2084" s="12"/>
      <c r="J2084" s="12"/>
      <c r="K2084" s="12"/>
      <c r="L2084" s="12"/>
    </row>
    <row r="2085" spans="1:12" ht="15" customHeight="1">
      <c r="A2085" s="12"/>
      <c r="B2085" s="12"/>
      <c r="C2085" s="12"/>
      <c r="D2085" s="12"/>
      <c r="E2085" s="12"/>
      <c r="F2085" s="12"/>
      <c r="G2085" s="12"/>
      <c r="H2085" s="12"/>
      <c r="I2085" s="12"/>
      <c r="J2085" s="12"/>
      <c r="K2085" s="12"/>
      <c r="L2085" s="12"/>
    </row>
    <row r="2086" spans="1:12" ht="15" customHeight="1">
      <c r="A2086" s="12"/>
      <c r="B2086" s="12"/>
      <c r="C2086" s="12"/>
      <c r="D2086" s="12"/>
      <c r="E2086" s="12"/>
      <c r="F2086" s="12"/>
      <c r="G2086" s="12"/>
      <c r="H2086" s="12"/>
      <c r="I2086" s="12"/>
      <c r="J2086" s="12"/>
      <c r="K2086" s="12"/>
      <c r="L2086" s="12"/>
    </row>
    <row r="2087" spans="1:12" ht="15" customHeight="1">
      <c r="A2087" s="12"/>
      <c r="B2087" s="12"/>
      <c r="C2087" s="12"/>
      <c r="D2087" s="12"/>
      <c r="E2087" s="12"/>
      <c r="F2087" s="12"/>
      <c r="G2087" s="12"/>
      <c r="H2087" s="12"/>
      <c r="I2087" s="12"/>
      <c r="J2087" s="12"/>
      <c r="K2087" s="12"/>
      <c r="L2087" s="12"/>
    </row>
    <row r="2088" spans="1:12" ht="15" customHeight="1">
      <c r="A2088" s="12"/>
      <c r="B2088" s="12"/>
      <c r="C2088" s="12"/>
      <c r="D2088" s="12"/>
      <c r="E2088" s="12"/>
      <c r="F2088" s="12"/>
      <c r="G2088" s="12"/>
      <c r="H2088" s="12"/>
      <c r="I2088" s="12"/>
      <c r="J2088" s="12"/>
      <c r="K2088" s="12"/>
      <c r="L2088" s="12"/>
    </row>
    <row r="2089" spans="1:12" ht="15" customHeight="1">
      <c r="A2089" s="12"/>
      <c r="B2089" s="12"/>
      <c r="C2089" s="12"/>
      <c r="D2089" s="12"/>
      <c r="E2089" s="12"/>
      <c r="F2089" s="12"/>
      <c r="G2089" s="12"/>
      <c r="H2089" s="12"/>
      <c r="I2089" s="12"/>
      <c r="J2089" s="12"/>
      <c r="K2089" s="12"/>
      <c r="L2089" s="12"/>
    </row>
    <row r="2090" spans="1:12" ht="15" customHeight="1">
      <c r="A2090" s="12"/>
      <c r="B2090" s="12"/>
      <c r="C2090" s="12"/>
      <c r="D2090" s="12"/>
      <c r="E2090" s="12"/>
      <c r="F2090" s="12"/>
      <c r="G2090" s="12"/>
      <c r="H2090" s="12"/>
      <c r="I2090" s="12"/>
      <c r="J2090" s="12"/>
      <c r="K2090" s="12"/>
      <c r="L2090" s="12"/>
    </row>
    <row r="2091" spans="1:12" ht="15" customHeight="1">
      <c r="A2091" s="12"/>
      <c r="B2091" s="12"/>
      <c r="C2091" s="12"/>
      <c r="D2091" s="12"/>
      <c r="E2091" s="12"/>
      <c r="F2091" s="12"/>
      <c r="G2091" s="12"/>
      <c r="H2091" s="12"/>
      <c r="I2091" s="12"/>
      <c r="J2091" s="12"/>
      <c r="K2091" s="12"/>
      <c r="L2091" s="12"/>
    </row>
    <row r="2092" spans="1:12" ht="15" customHeight="1">
      <c r="A2092" s="12"/>
      <c r="B2092" s="12"/>
      <c r="C2092" s="12"/>
      <c r="D2092" s="12"/>
      <c r="E2092" s="12"/>
      <c r="F2092" s="12"/>
      <c r="G2092" s="12"/>
      <c r="H2092" s="12"/>
      <c r="I2092" s="12"/>
      <c r="J2092" s="12"/>
      <c r="K2092" s="12"/>
      <c r="L2092" s="12"/>
    </row>
    <row r="2093" spans="1:12" ht="15" customHeight="1">
      <c r="A2093" s="12"/>
      <c r="B2093" s="12"/>
      <c r="C2093" s="12"/>
      <c r="D2093" s="12"/>
      <c r="E2093" s="12"/>
      <c r="F2093" s="12"/>
      <c r="G2093" s="12"/>
      <c r="H2093" s="12"/>
      <c r="I2093" s="12"/>
      <c r="J2093" s="12"/>
      <c r="K2093" s="12"/>
      <c r="L2093" s="12"/>
    </row>
    <row r="2094" spans="1:12" ht="15" customHeight="1">
      <c r="A2094" s="12"/>
      <c r="B2094" s="12"/>
      <c r="C2094" s="12"/>
      <c r="D2094" s="12"/>
      <c r="E2094" s="12"/>
      <c r="F2094" s="12"/>
      <c r="G2094" s="12"/>
      <c r="H2094" s="12"/>
      <c r="I2094" s="12"/>
      <c r="J2094" s="12"/>
      <c r="K2094" s="12"/>
      <c r="L2094" s="12"/>
    </row>
    <row r="2095" spans="1:12" ht="15" customHeight="1">
      <c r="A2095" s="12"/>
      <c r="B2095" s="12"/>
      <c r="C2095" s="12"/>
      <c r="D2095" s="12"/>
      <c r="E2095" s="12"/>
      <c r="F2095" s="12"/>
      <c r="G2095" s="12"/>
      <c r="H2095" s="12"/>
      <c r="I2095" s="12"/>
      <c r="J2095" s="12"/>
      <c r="K2095" s="12"/>
      <c r="L2095" s="12"/>
    </row>
    <row r="2096" spans="1:12" ht="15" customHeight="1">
      <c r="A2096" s="12"/>
      <c r="B2096" s="12"/>
      <c r="C2096" s="12"/>
      <c r="D2096" s="12"/>
      <c r="E2096" s="12"/>
      <c r="F2096" s="12"/>
      <c r="G2096" s="12"/>
      <c r="H2096" s="12"/>
      <c r="I2096" s="12"/>
      <c r="J2096" s="12"/>
      <c r="K2096" s="12"/>
      <c r="L2096" s="12"/>
    </row>
    <row r="2097" spans="1:12" ht="15" customHeight="1">
      <c r="A2097" s="12"/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  <c r="L2097" s="12"/>
    </row>
    <row r="2098" spans="1:12" ht="15" customHeight="1">
      <c r="A2098" s="12"/>
      <c r="B2098" s="12"/>
      <c r="C2098" s="12"/>
      <c r="D2098" s="12"/>
      <c r="E2098" s="12"/>
      <c r="F2098" s="12"/>
      <c r="G2098" s="12"/>
      <c r="H2098" s="12"/>
      <c r="I2098" s="12"/>
      <c r="J2098" s="12"/>
      <c r="K2098" s="12"/>
      <c r="L2098" s="12"/>
    </row>
    <row r="2099" spans="1:12" ht="15" customHeight="1">
      <c r="A2099" s="12"/>
      <c r="B2099" s="12"/>
      <c r="C2099" s="12"/>
      <c r="D2099" s="12"/>
      <c r="E2099" s="12"/>
      <c r="F2099" s="12"/>
      <c r="G2099" s="12"/>
      <c r="H2099" s="12"/>
      <c r="I2099" s="12"/>
      <c r="J2099" s="12"/>
      <c r="K2099" s="12"/>
      <c r="L2099" s="12"/>
    </row>
    <row r="2100" spans="1:12" ht="15" customHeight="1">
      <c r="A2100" s="12"/>
      <c r="B2100" s="12"/>
      <c r="C2100" s="12"/>
      <c r="D2100" s="12"/>
      <c r="E2100" s="12"/>
      <c r="F2100" s="12"/>
      <c r="G2100" s="12"/>
      <c r="H2100" s="12"/>
      <c r="I2100" s="12"/>
      <c r="J2100" s="12"/>
      <c r="K2100" s="12"/>
      <c r="L2100" s="12"/>
    </row>
    <row r="2101" spans="1:12" ht="15" customHeight="1">
      <c r="A2101" s="12"/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  <c r="L2101" s="12"/>
    </row>
    <row r="2102" spans="1:12" ht="15" customHeight="1">
      <c r="A2102" s="12"/>
      <c r="B2102" s="12"/>
      <c r="C2102" s="12"/>
      <c r="D2102" s="12"/>
      <c r="E2102" s="12"/>
      <c r="F2102" s="12"/>
      <c r="G2102" s="12"/>
      <c r="H2102" s="12"/>
      <c r="I2102" s="12"/>
      <c r="J2102" s="12"/>
      <c r="K2102" s="12"/>
      <c r="L2102" s="12"/>
    </row>
    <row r="2103" spans="1:12" ht="15" customHeight="1">
      <c r="A2103" s="12"/>
      <c r="B2103" s="12"/>
      <c r="C2103" s="12"/>
      <c r="D2103" s="12"/>
      <c r="E2103" s="12"/>
      <c r="F2103" s="12"/>
      <c r="G2103" s="12"/>
      <c r="H2103" s="12"/>
      <c r="I2103" s="12"/>
      <c r="J2103" s="12"/>
      <c r="K2103" s="12"/>
      <c r="L2103" s="12"/>
    </row>
    <row r="2104" spans="1:12" ht="15" customHeight="1">
      <c r="A2104" s="12"/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  <c r="L2104" s="12"/>
    </row>
    <row r="2105" spans="1:12" ht="15" customHeight="1">
      <c r="A2105" s="12"/>
      <c r="B2105" s="12"/>
      <c r="C2105" s="12"/>
      <c r="D2105" s="12"/>
      <c r="E2105" s="12"/>
      <c r="F2105" s="12"/>
      <c r="G2105" s="12"/>
      <c r="H2105" s="12"/>
      <c r="I2105" s="12"/>
      <c r="J2105" s="12"/>
      <c r="K2105" s="12"/>
      <c r="L2105" s="12"/>
    </row>
    <row r="2106" spans="1:12" ht="15" customHeight="1">
      <c r="A2106" s="12"/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  <c r="L2106" s="12"/>
    </row>
    <row r="2107" spans="1:12" ht="15" customHeight="1">
      <c r="A2107" s="12"/>
      <c r="B2107" s="12"/>
      <c r="C2107" s="12"/>
      <c r="D2107" s="12"/>
      <c r="E2107" s="12"/>
      <c r="F2107" s="12"/>
      <c r="G2107" s="12"/>
      <c r="H2107" s="12"/>
      <c r="I2107" s="12"/>
      <c r="J2107" s="12"/>
      <c r="K2107" s="12"/>
      <c r="L2107" s="12"/>
    </row>
    <row r="2108" spans="1:12" ht="15" customHeight="1">
      <c r="A2108" s="12"/>
      <c r="B2108" s="12"/>
      <c r="C2108" s="12"/>
      <c r="D2108" s="12"/>
      <c r="E2108" s="12"/>
      <c r="F2108" s="12"/>
      <c r="G2108" s="12"/>
      <c r="H2108" s="12"/>
      <c r="I2108" s="12"/>
      <c r="J2108" s="12"/>
      <c r="K2108" s="12"/>
      <c r="L2108" s="12"/>
    </row>
    <row r="2109" spans="1:12" ht="15" customHeight="1">
      <c r="A2109" s="12"/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  <c r="L2109" s="12"/>
    </row>
    <row r="2110" spans="1:12" ht="15" customHeight="1">
      <c r="A2110" s="12"/>
      <c r="B2110" s="12"/>
      <c r="C2110" s="12"/>
      <c r="D2110" s="12"/>
      <c r="E2110" s="12"/>
      <c r="F2110" s="12"/>
      <c r="G2110" s="12"/>
      <c r="H2110" s="12"/>
      <c r="I2110" s="12"/>
      <c r="J2110" s="12"/>
      <c r="K2110" s="12"/>
      <c r="L2110" s="12"/>
    </row>
    <row r="2111" spans="1:12" ht="15" customHeight="1">
      <c r="A2111" s="12"/>
      <c r="B2111" s="12"/>
      <c r="C2111" s="12"/>
      <c r="D2111" s="12"/>
      <c r="E2111" s="12"/>
      <c r="F2111" s="12"/>
      <c r="G2111" s="12"/>
      <c r="H2111" s="12"/>
      <c r="I2111" s="12"/>
      <c r="J2111" s="12"/>
      <c r="K2111" s="12"/>
      <c r="L2111" s="12"/>
    </row>
    <row r="2112" spans="1:12" ht="15" customHeight="1">
      <c r="A2112" s="12"/>
      <c r="B2112" s="12"/>
      <c r="C2112" s="12"/>
      <c r="D2112" s="12"/>
      <c r="E2112" s="12"/>
      <c r="F2112" s="12"/>
      <c r="G2112" s="12"/>
      <c r="H2112" s="12"/>
      <c r="I2112" s="12"/>
      <c r="J2112" s="12"/>
      <c r="K2112" s="12"/>
      <c r="L2112" s="12"/>
    </row>
    <row r="2113" spans="1:12" ht="15" customHeight="1">
      <c r="A2113" s="12"/>
      <c r="B2113" s="12"/>
      <c r="C2113" s="12"/>
      <c r="D2113" s="12"/>
      <c r="E2113" s="12"/>
      <c r="F2113" s="12"/>
      <c r="G2113" s="12"/>
      <c r="H2113" s="12"/>
      <c r="I2113" s="12"/>
      <c r="J2113" s="12"/>
      <c r="K2113" s="12"/>
      <c r="L2113" s="12"/>
    </row>
    <row r="2114" spans="1:12" ht="15" customHeight="1">
      <c r="A2114" s="12"/>
      <c r="B2114" s="12"/>
      <c r="C2114" s="12"/>
      <c r="D2114" s="12"/>
      <c r="E2114" s="12"/>
      <c r="F2114" s="12"/>
      <c r="G2114" s="12"/>
      <c r="H2114" s="12"/>
      <c r="I2114" s="12"/>
      <c r="J2114" s="12"/>
      <c r="K2114" s="12"/>
      <c r="L2114" s="12"/>
    </row>
    <row r="2115" spans="1:12" ht="15" customHeight="1">
      <c r="A2115" s="12"/>
      <c r="B2115" s="12"/>
      <c r="C2115" s="12"/>
      <c r="D2115" s="12"/>
      <c r="E2115" s="12"/>
      <c r="F2115" s="12"/>
      <c r="G2115" s="12"/>
      <c r="H2115" s="12"/>
      <c r="I2115" s="12"/>
      <c r="J2115" s="12"/>
      <c r="K2115" s="12"/>
      <c r="L2115" s="12"/>
    </row>
    <row r="2116" spans="1:12" ht="15" customHeight="1">
      <c r="A2116" s="12"/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</row>
    <row r="2117" spans="1:12" ht="15" customHeight="1">
      <c r="A2117" s="12"/>
      <c r="B2117" s="12"/>
      <c r="C2117" s="12"/>
      <c r="D2117" s="12"/>
      <c r="E2117" s="12"/>
      <c r="F2117" s="12"/>
      <c r="G2117" s="12"/>
      <c r="H2117" s="12"/>
      <c r="I2117" s="12"/>
      <c r="J2117" s="12"/>
      <c r="K2117" s="12"/>
      <c r="L2117" s="12"/>
    </row>
    <row r="2118" spans="1:12" ht="15" customHeight="1">
      <c r="A2118" s="12"/>
      <c r="B2118" s="12"/>
      <c r="C2118" s="12"/>
      <c r="D2118" s="12"/>
      <c r="E2118" s="12"/>
      <c r="F2118" s="12"/>
      <c r="G2118" s="12"/>
      <c r="H2118" s="12"/>
      <c r="I2118" s="12"/>
      <c r="J2118" s="12"/>
      <c r="K2118" s="12"/>
      <c r="L2118" s="12"/>
    </row>
    <row r="2119" spans="1:12" ht="15" customHeight="1">
      <c r="A2119" s="12"/>
      <c r="B2119" s="12"/>
      <c r="C2119" s="12"/>
      <c r="D2119" s="12"/>
      <c r="E2119" s="12"/>
      <c r="F2119" s="12"/>
      <c r="G2119" s="12"/>
      <c r="H2119" s="12"/>
      <c r="I2119" s="12"/>
      <c r="J2119" s="12"/>
      <c r="K2119" s="12"/>
      <c r="L2119" s="12"/>
    </row>
    <row r="2120" spans="1:12" ht="15" customHeight="1">
      <c r="A2120" s="12"/>
      <c r="B2120" s="12"/>
      <c r="C2120" s="12"/>
      <c r="D2120" s="12"/>
      <c r="E2120" s="12"/>
      <c r="F2120" s="12"/>
      <c r="G2120" s="12"/>
      <c r="H2120" s="12"/>
      <c r="I2120" s="12"/>
      <c r="J2120" s="12"/>
      <c r="K2120" s="12"/>
      <c r="L2120" s="12"/>
    </row>
    <row r="2121" spans="1:12" ht="15" customHeight="1">
      <c r="A2121" s="12"/>
      <c r="B2121" s="12"/>
      <c r="C2121" s="12"/>
      <c r="D2121" s="12"/>
      <c r="E2121" s="12"/>
      <c r="F2121" s="12"/>
      <c r="G2121" s="12"/>
      <c r="H2121" s="12"/>
      <c r="I2121" s="12"/>
      <c r="J2121" s="12"/>
      <c r="K2121" s="12"/>
      <c r="L2121" s="12"/>
    </row>
    <row r="2122" spans="1:12" ht="15" customHeight="1">
      <c r="A2122" s="12"/>
      <c r="B2122" s="12"/>
      <c r="C2122" s="12"/>
      <c r="D2122" s="12"/>
      <c r="E2122" s="12"/>
      <c r="F2122" s="12"/>
      <c r="G2122" s="12"/>
      <c r="H2122" s="12"/>
      <c r="I2122" s="12"/>
      <c r="J2122" s="12"/>
      <c r="K2122" s="12"/>
      <c r="L2122" s="12"/>
    </row>
    <row r="2123" spans="1:12" ht="15" customHeight="1">
      <c r="A2123" s="12"/>
      <c r="B2123" s="12"/>
      <c r="C2123" s="12"/>
      <c r="D2123" s="12"/>
      <c r="E2123" s="12"/>
      <c r="F2123" s="12"/>
      <c r="G2123" s="12"/>
      <c r="H2123" s="12"/>
      <c r="I2123" s="12"/>
      <c r="J2123" s="12"/>
      <c r="K2123" s="12"/>
      <c r="L2123" s="12"/>
    </row>
    <row r="2124" spans="1:12" ht="15" customHeight="1">
      <c r="A2124" s="12"/>
      <c r="B2124" s="12"/>
      <c r="C2124" s="12"/>
      <c r="D2124" s="12"/>
      <c r="E2124" s="12"/>
      <c r="F2124" s="12"/>
      <c r="G2124" s="12"/>
      <c r="H2124" s="12"/>
      <c r="I2124" s="12"/>
      <c r="J2124" s="12"/>
      <c r="K2124" s="12"/>
      <c r="L2124" s="12"/>
    </row>
    <row r="2125" spans="1:12" ht="15" customHeight="1">
      <c r="A2125" s="12"/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  <c r="L2125" s="12"/>
    </row>
    <row r="2126" spans="1:12" ht="15" customHeight="1">
      <c r="A2126" s="12"/>
      <c r="B2126" s="12"/>
      <c r="C2126" s="12"/>
      <c r="D2126" s="12"/>
      <c r="E2126" s="12"/>
      <c r="F2126" s="12"/>
      <c r="G2126" s="12"/>
      <c r="H2126" s="12"/>
      <c r="I2126" s="12"/>
      <c r="J2126" s="12"/>
      <c r="K2126" s="12"/>
      <c r="L2126" s="12"/>
    </row>
    <row r="2127" spans="1:12" ht="15" customHeight="1">
      <c r="A2127" s="12"/>
      <c r="B2127" s="12"/>
      <c r="C2127" s="12"/>
      <c r="D2127" s="12"/>
      <c r="E2127" s="12"/>
      <c r="F2127" s="12"/>
      <c r="G2127" s="12"/>
      <c r="H2127" s="12"/>
      <c r="I2127" s="12"/>
      <c r="J2127" s="12"/>
      <c r="K2127" s="12"/>
      <c r="L2127" s="12"/>
    </row>
    <row r="2128" spans="1:12" ht="15" customHeight="1">
      <c r="A2128" s="12"/>
      <c r="B2128" s="12"/>
      <c r="C2128" s="12"/>
      <c r="D2128" s="12"/>
      <c r="E2128" s="12"/>
      <c r="F2128" s="12"/>
      <c r="G2128" s="12"/>
      <c r="H2128" s="12"/>
      <c r="I2128" s="12"/>
      <c r="J2128" s="12"/>
      <c r="K2128" s="12"/>
      <c r="L2128" s="12"/>
    </row>
    <row r="2129" spans="1:12" ht="15" customHeight="1">
      <c r="A2129" s="12"/>
      <c r="B2129" s="12"/>
      <c r="C2129" s="12"/>
      <c r="D2129" s="12"/>
      <c r="E2129" s="12"/>
      <c r="F2129" s="12"/>
      <c r="G2129" s="12"/>
      <c r="H2129" s="12"/>
      <c r="I2129" s="12"/>
      <c r="J2129" s="12"/>
      <c r="K2129" s="12"/>
      <c r="L2129" s="12"/>
    </row>
    <row r="2130" spans="1:12" ht="15" customHeight="1">
      <c r="A2130" s="12"/>
      <c r="B2130" s="12"/>
      <c r="C2130" s="12"/>
      <c r="D2130" s="12"/>
      <c r="E2130" s="12"/>
      <c r="F2130" s="12"/>
      <c r="G2130" s="12"/>
      <c r="H2130" s="12"/>
      <c r="I2130" s="12"/>
      <c r="J2130" s="12"/>
      <c r="K2130" s="12"/>
      <c r="L2130" s="12"/>
    </row>
    <row r="2131" spans="1:12" ht="15" customHeight="1">
      <c r="A2131" s="12"/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  <c r="L2131" s="12"/>
    </row>
    <row r="2132" spans="1:12" ht="15" customHeight="1">
      <c r="A2132" s="12"/>
      <c r="B2132" s="12"/>
      <c r="C2132" s="12"/>
      <c r="D2132" s="12"/>
      <c r="E2132" s="12"/>
      <c r="F2132" s="12"/>
      <c r="G2132" s="12"/>
      <c r="H2132" s="12"/>
      <c r="I2132" s="12"/>
      <c r="J2132" s="12"/>
      <c r="K2132" s="12"/>
      <c r="L2132" s="12"/>
    </row>
    <row r="2133" spans="1:12" ht="15" customHeight="1">
      <c r="A2133" s="12"/>
      <c r="B2133" s="12"/>
      <c r="C2133" s="12"/>
      <c r="D2133" s="12"/>
      <c r="E2133" s="12"/>
      <c r="F2133" s="12"/>
      <c r="G2133" s="12"/>
      <c r="H2133" s="12"/>
      <c r="I2133" s="12"/>
      <c r="J2133" s="12"/>
      <c r="K2133" s="12"/>
      <c r="L2133" s="12"/>
    </row>
    <row r="2134" spans="1:12" ht="15" customHeight="1">
      <c r="A2134" s="12"/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  <c r="L2134" s="12"/>
    </row>
    <row r="2135" spans="1:12" ht="15" customHeight="1">
      <c r="A2135" s="12"/>
      <c r="B2135" s="12"/>
      <c r="C2135" s="12"/>
      <c r="D2135" s="12"/>
      <c r="E2135" s="12"/>
      <c r="F2135" s="12"/>
      <c r="G2135" s="12"/>
      <c r="H2135" s="12"/>
      <c r="I2135" s="12"/>
      <c r="J2135" s="12"/>
      <c r="K2135" s="12"/>
      <c r="L2135" s="12"/>
    </row>
    <row r="2136" spans="1:12" ht="15" customHeight="1">
      <c r="A2136" s="12"/>
      <c r="B2136" s="12"/>
      <c r="C2136" s="12"/>
      <c r="D2136" s="12"/>
      <c r="E2136" s="12"/>
      <c r="F2136" s="12"/>
      <c r="G2136" s="12"/>
      <c r="H2136" s="12"/>
      <c r="I2136" s="12"/>
      <c r="J2136" s="12"/>
      <c r="K2136" s="12"/>
      <c r="L2136" s="12"/>
    </row>
    <row r="2137" spans="1:12" ht="15" customHeight="1">
      <c r="A2137" s="12"/>
      <c r="B2137" s="12"/>
      <c r="C2137" s="12"/>
      <c r="D2137" s="12"/>
      <c r="E2137" s="12"/>
      <c r="F2137" s="12"/>
      <c r="G2137" s="12"/>
      <c r="H2137" s="12"/>
      <c r="I2137" s="12"/>
      <c r="J2137" s="12"/>
      <c r="K2137" s="12"/>
      <c r="L2137" s="12"/>
    </row>
    <row r="2138" spans="1:12" ht="15" customHeight="1">
      <c r="A2138" s="12"/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  <c r="L2138" s="12"/>
    </row>
    <row r="2139" spans="1:12" ht="15" customHeight="1">
      <c r="A2139" s="12"/>
      <c r="B2139" s="12"/>
      <c r="C2139" s="12"/>
      <c r="D2139" s="12"/>
      <c r="E2139" s="12"/>
      <c r="F2139" s="12"/>
      <c r="G2139" s="12"/>
      <c r="H2139" s="12"/>
      <c r="I2139" s="12"/>
      <c r="J2139" s="12"/>
      <c r="K2139" s="12"/>
      <c r="L2139" s="12"/>
    </row>
    <row r="2140" spans="1:12" ht="15" customHeight="1">
      <c r="A2140" s="12"/>
      <c r="B2140" s="12"/>
      <c r="C2140" s="12"/>
      <c r="D2140" s="12"/>
      <c r="E2140" s="12"/>
      <c r="F2140" s="12"/>
      <c r="G2140" s="12"/>
      <c r="H2140" s="12"/>
      <c r="I2140" s="12"/>
      <c r="J2140" s="12"/>
      <c r="K2140" s="12"/>
      <c r="L2140" s="12"/>
    </row>
    <row r="2141" spans="1:12" ht="15" customHeight="1">
      <c r="A2141" s="12"/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  <c r="L2141" s="12"/>
    </row>
    <row r="2142" spans="1:12" ht="15" customHeight="1">
      <c r="A2142" s="12"/>
      <c r="B2142" s="12"/>
      <c r="C2142" s="12"/>
      <c r="D2142" s="12"/>
      <c r="E2142" s="12"/>
      <c r="F2142" s="12"/>
      <c r="G2142" s="12"/>
      <c r="H2142" s="12"/>
      <c r="I2142" s="12"/>
      <c r="J2142" s="12"/>
      <c r="K2142" s="12"/>
      <c r="L2142" s="12"/>
    </row>
    <row r="2143" spans="1:12" ht="15" customHeight="1">
      <c r="A2143" s="12"/>
      <c r="B2143" s="12"/>
      <c r="C2143" s="12"/>
      <c r="D2143" s="12"/>
      <c r="E2143" s="12"/>
      <c r="F2143" s="12"/>
      <c r="G2143" s="12"/>
      <c r="H2143" s="12"/>
      <c r="I2143" s="12"/>
      <c r="J2143" s="12"/>
      <c r="K2143" s="12"/>
      <c r="L2143" s="12"/>
    </row>
    <row r="2144" spans="1:12" ht="15" customHeight="1">
      <c r="A2144" s="12"/>
      <c r="B2144" s="12"/>
      <c r="C2144" s="12"/>
      <c r="D2144" s="12"/>
      <c r="E2144" s="12"/>
      <c r="F2144" s="12"/>
      <c r="G2144" s="12"/>
      <c r="H2144" s="12"/>
      <c r="I2144" s="12"/>
      <c r="J2144" s="12"/>
      <c r="K2144" s="12"/>
      <c r="L2144" s="12"/>
    </row>
    <row r="2145" spans="1:12" ht="15" customHeight="1">
      <c r="A2145" s="12"/>
      <c r="B2145" s="12"/>
      <c r="C2145" s="12"/>
      <c r="D2145" s="12"/>
      <c r="E2145" s="12"/>
      <c r="F2145" s="12"/>
      <c r="G2145" s="12"/>
      <c r="H2145" s="12"/>
      <c r="I2145" s="12"/>
      <c r="J2145" s="12"/>
      <c r="K2145" s="12"/>
      <c r="L2145" s="12"/>
    </row>
    <row r="2146" spans="1:12" ht="15" customHeight="1">
      <c r="A2146" s="12"/>
      <c r="B2146" s="12"/>
      <c r="C2146" s="12"/>
      <c r="D2146" s="12"/>
      <c r="E2146" s="12"/>
      <c r="F2146" s="12"/>
      <c r="G2146" s="12"/>
      <c r="H2146" s="12"/>
      <c r="I2146" s="12"/>
      <c r="J2146" s="12"/>
      <c r="K2146" s="12"/>
      <c r="L2146" s="12"/>
    </row>
    <row r="2147" spans="1:12" ht="15" customHeight="1">
      <c r="A2147" s="12"/>
      <c r="B2147" s="12"/>
      <c r="C2147" s="12"/>
      <c r="D2147" s="12"/>
      <c r="E2147" s="12"/>
      <c r="F2147" s="12"/>
      <c r="G2147" s="12"/>
      <c r="H2147" s="12"/>
      <c r="I2147" s="12"/>
      <c r="J2147" s="12"/>
      <c r="K2147" s="12"/>
      <c r="L2147" s="12"/>
    </row>
    <row r="2148" spans="1:12" ht="15" customHeight="1">
      <c r="A2148" s="12"/>
      <c r="B2148" s="12"/>
      <c r="C2148" s="12"/>
      <c r="D2148" s="12"/>
      <c r="E2148" s="12"/>
      <c r="F2148" s="12"/>
      <c r="G2148" s="12"/>
      <c r="H2148" s="12"/>
      <c r="I2148" s="12"/>
      <c r="J2148" s="12"/>
      <c r="K2148" s="12"/>
      <c r="L2148" s="12"/>
    </row>
    <row r="2149" spans="1:12" ht="15" customHeight="1">
      <c r="A2149" s="12"/>
      <c r="B2149" s="12"/>
      <c r="C2149" s="12"/>
      <c r="D2149" s="12"/>
      <c r="E2149" s="12"/>
      <c r="F2149" s="12"/>
      <c r="G2149" s="12"/>
      <c r="H2149" s="12"/>
      <c r="I2149" s="12"/>
      <c r="J2149" s="12"/>
      <c r="K2149" s="12"/>
      <c r="L2149" s="12"/>
    </row>
    <row r="2150" spans="1:12" ht="15" customHeight="1">
      <c r="A2150" s="12"/>
      <c r="B2150" s="12"/>
      <c r="C2150" s="12"/>
      <c r="D2150" s="12"/>
      <c r="E2150" s="12"/>
      <c r="F2150" s="12"/>
      <c r="G2150" s="12"/>
      <c r="H2150" s="12"/>
      <c r="I2150" s="12"/>
      <c r="J2150" s="12"/>
      <c r="K2150" s="12"/>
      <c r="L2150" s="12"/>
    </row>
    <row r="2151" spans="1:12" ht="15" customHeight="1">
      <c r="A2151" s="12"/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  <c r="L2151" s="12"/>
    </row>
    <row r="2152" spans="1:12" ht="15" customHeight="1">
      <c r="A2152" s="12"/>
      <c r="B2152" s="12"/>
      <c r="C2152" s="12"/>
      <c r="D2152" s="12"/>
      <c r="E2152" s="12"/>
      <c r="F2152" s="12"/>
      <c r="G2152" s="12"/>
      <c r="H2152" s="12"/>
      <c r="I2152" s="12"/>
      <c r="J2152" s="12"/>
      <c r="K2152" s="12"/>
      <c r="L2152" s="12"/>
    </row>
    <row r="2153" spans="1:12" ht="15" customHeight="1">
      <c r="A2153" s="12"/>
      <c r="B2153" s="12"/>
      <c r="C2153" s="12"/>
      <c r="D2153" s="12"/>
      <c r="E2153" s="12"/>
      <c r="F2153" s="12"/>
      <c r="G2153" s="12"/>
      <c r="H2153" s="12"/>
      <c r="I2153" s="12"/>
      <c r="J2153" s="12"/>
      <c r="K2153" s="12"/>
      <c r="L2153" s="12"/>
    </row>
    <row r="2154" spans="1:12" ht="15" customHeight="1">
      <c r="A2154" s="12"/>
      <c r="B2154" s="12"/>
      <c r="C2154" s="12"/>
      <c r="D2154" s="12"/>
      <c r="E2154" s="12"/>
      <c r="F2154" s="12"/>
      <c r="G2154" s="12"/>
      <c r="H2154" s="12"/>
      <c r="I2154" s="12"/>
      <c r="J2154" s="12"/>
      <c r="K2154" s="12"/>
      <c r="L2154" s="12"/>
    </row>
    <row r="2155" spans="1:12" ht="15" customHeight="1">
      <c r="A2155" s="12"/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  <c r="L2155" s="12"/>
    </row>
    <row r="2156" spans="1:12" ht="15" customHeight="1">
      <c r="A2156" s="12"/>
      <c r="B2156" s="12"/>
      <c r="C2156" s="12"/>
      <c r="D2156" s="12"/>
      <c r="E2156" s="12"/>
      <c r="F2156" s="12"/>
      <c r="G2156" s="12"/>
      <c r="H2156" s="12"/>
      <c r="I2156" s="12"/>
      <c r="J2156" s="12"/>
      <c r="K2156" s="12"/>
      <c r="L2156" s="12"/>
    </row>
    <row r="2157" spans="1:12" ht="15" customHeight="1">
      <c r="A2157" s="12"/>
      <c r="B2157" s="12"/>
      <c r="C2157" s="12"/>
      <c r="D2157" s="12"/>
      <c r="E2157" s="12"/>
      <c r="F2157" s="12"/>
      <c r="G2157" s="12"/>
      <c r="H2157" s="12"/>
      <c r="I2157" s="12"/>
      <c r="J2157" s="12"/>
      <c r="K2157" s="12"/>
      <c r="L2157" s="12"/>
    </row>
    <row r="2158" spans="1:12" ht="15" customHeight="1">
      <c r="A2158" s="12"/>
      <c r="B2158" s="12"/>
      <c r="C2158" s="12"/>
      <c r="D2158" s="12"/>
      <c r="E2158" s="12"/>
      <c r="F2158" s="12"/>
      <c r="G2158" s="12"/>
      <c r="H2158" s="12"/>
      <c r="I2158" s="12"/>
      <c r="J2158" s="12"/>
      <c r="K2158" s="12"/>
      <c r="L2158" s="12"/>
    </row>
    <row r="2159" spans="1:12" ht="15" customHeight="1">
      <c r="A2159" s="12"/>
      <c r="B2159" s="12"/>
      <c r="C2159" s="12"/>
      <c r="D2159" s="12"/>
      <c r="E2159" s="12"/>
      <c r="F2159" s="12"/>
      <c r="G2159" s="12"/>
      <c r="H2159" s="12"/>
      <c r="I2159" s="12"/>
      <c r="J2159" s="12"/>
      <c r="K2159" s="12"/>
      <c r="L2159" s="12"/>
    </row>
    <row r="2160" spans="1:12" ht="15" customHeight="1">
      <c r="A2160" s="12"/>
      <c r="B2160" s="12"/>
      <c r="C2160" s="12"/>
      <c r="D2160" s="12"/>
      <c r="E2160" s="12"/>
      <c r="F2160" s="12"/>
      <c r="G2160" s="12"/>
      <c r="H2160" s="12"/>
      <c r="I2160" s="12"/>
      <c r="J2160" s="12"/>
      <c r="K2160" s="12"/>
      <c r="L2160" s="12"/>
    </row>
    <row r="2161" spans="1:12" ht="15" customHeight="1">
      <c r="A2161" s="12"/>
      <c r="B2161" s="12"/>
      <c r="C2161" s="12"/>
      <c r="D2161" s="12"/>
      <c r="E2161" s="12"/>
      <c r="F2161" s="12"/>
      <c r="G2161" s="12"/>
      <c r="H2161" s="12"/>
      <c r="I2161" s="12"/>
      <c r="J2161" s="12"/>
      <c r="K2161" s="12"/>
      <c r="L2161" s="12"/>
    </row>
    <row r="2162" spans="1:12" ht="15" customHeight="1">
      <c r="A2162" s="12"/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</row>
    <row r="2163" spans="1:12" ht="15" customHeight="1">
      <c r="A2163" s="12"/>
      <c r="B2163" s="12"/>
      <c r="C2163" s="12"/>
      <c r="D2163" s="12"/>
      <c r="E2163" s="12"/>
      <c r="F2163" s="12"/>
      <c r="G2163" s="12"/>
      <c r="H2163" s="12"/>
      <c r="I2163" s="12"/>
      <c r="J2163" s="12"/>
      <c r="K2163" s="12"/>
      <c r="L2163" s="12"/>
    </row>
    <row r="2164" spans="1:12" ht="15" customHeight="1">
      <c r="A2164" s="12"/>
      <c r="B2164" s="12"/>
      <c r="C2164" s="12"/>
      <c r="D2164" s="12"/>
      <c r="E2164" s="12"/>
      <c r="F2164" s="12"/>
      <c r="G2164" s="12"/>
      <c r="H2164" s="12"/>
      <c r="I2164" s="12"/>
      <c r="J2164" s="12"/>
      <c r="K2164" s="12"/>
      <c r="L2164" s="12"/>
    </row>
    <row r="2165" spans="1:12" ht="15" customHeight="1">
      <c r="A2165" s="12"/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</row>
    <row r="2166" spans="1:12" ht="15" customHeight="1">
      <c r="A2166" s="12"/>
      <c r="B2166" s="12"/>
      <c r="C2166" s="12"/>
      <c r="D2166" s="12"/>
      <c r="E2166" s="12"/>
      <c r="F2166" s="12"/>
      <c r="G2166" s="12"/>
      <c r="H2166" s="12"/>
      <c r="I2166" s="12"/>
      <c r="J2166" s="12"/>
      <c r="K2166" s="12"/>
      <c r="L2166" s="12"/>
    </row>
    <row r="2167" spans="1:12" ht="15" customHeight="1">
      <c r="A2167" s="12"/>
      <c r="B2167" s="12"/>
      <c r="C2167" s="12"/>
      <c r="D2167" s="12"/>
      <c r="E2167" s="12"/>
      <c r="F2167" s="12"/>
      <c r="G2167" s="12"/>
      <c r="H2167" s="12"/>
      <c r="I2167" s="12"/>
      <c r="J2167" s="12"/>
      <c r="K2167" s="12"/>
      <c r="L2167" s="12"/>
    </row>
    <row r="2168" spans="1:12" ht="15" customHeight="1">
      <c r="A2168" s="12"/>
      <c r="B2168" s="12"/>
      <c r="C2168" s="12"/>
      <c r="D2168" s="12"/>
      <c r="E2168" s="12"/>
      <c r="F2168" s="12"/>
      <c r="G2168" s="12"/>
      <c r="H2168" s="12"/>
      <c r="I2168" s="12"/>
      <c r="J2168" s="12"/>
      <c r="K2168" s="12"/>
      <c r="L2168" s="12"/>
    </row>
    <row r="2169" spans="1:12" ht="15" customHeight="1">
      <c r="A2169" s="12"/>
      <c r="B2169" s="12"/>
      <c r="C2169" s="12"/>
      <c r="D2169" s="12"/>
      <c r="E2169" s="12"/>
      <c r="F2169" s="12"/>
      <c r="G2169" s="12"/>
      <c r="H2169" s="12"/>
      <c r="I2169" s="12"/>
      <c r="J2169" s="12"/>
      <c r="K2169" s="12"/>
      <c r="L2169" s="12"/>
    </row>
    <row r="2170" spans="1:12" ht="15" customHeight="1">
      <c r="A2170" s="12"/>
      <c r="B2170" s="12"/>
      <c r="C2170" s="12"/>
      <c r="D2170" s="12"/>
      <c r="E2170" s="12"/>
      <c r="F2170" s="12"/>
      <c r="G2170" s="12"/>
      <c r="H2170" s="12"/>
      <c r="I2170" s="12"/>
      <c r="J2170" s="12"/>
      <c r="K2170" s="12"/>
      <c r="L2170" s="12"/>
    </row>
    <row r="2171" spans="1:12" ht="15" customHeight="1">
      <c r="A2171" s="12"/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  <c r="L2171" s="12"/>
    </row>
    <row r="2172" spans="1:12" ht="15" customHeight="1">
      <c r="A2172" s="12"/>
      <c r="B2172" s="12"/>
      <c r="C2172" s="12"/>
      <c r="D2172" s="12"/>
      <c r="E2172" s="12"/>
      <c r="F2172" s="12"/>
      <c r="G2172" s="12"/>
      <c r="H2172" s="12"/>
      <c r="I2172" s="12"/>
      <c r="J2172" s="12"/>
      <c r="K2172" s="12"/>
      <c r="L2172" s="12"/>
    </row>
    <row r="2173" spans="1:12" ht="15" customHeight="1">
      <c r="A2173" s="12"/>
      <c r="B2173" s="12"/>
      <c r="C2173" s="12"/>
      <c r="D2173" s="12"/>
      <c r="E2173" s="12"/>
      <c r="F2173" s="12"/>
      <c r="G2173" s="12"/>
      <c r="H2173" s="12"/>
      <c r="I2173" s="12"/>
      <c r="J2173" s="12"/>
      <c r="K2173" s="12"/>
      <c r="L2173" s="12"/>
    </row>
    <row r="2174" spans="1:12" ht="15" customHeight="1">
      <c r="A2174" s="12"/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L2174" s="12"/>
    </row>
    <row r="2175" spans="1:12" ht="15" customHeight="1">
      <c r="A2175" s="12"/>
      <c r="B2175" s="12"/>
      <c r="C2175" s="12"/>
      <c r="D2175" s="12"/>
      <c r="E2175" s="12"/>
      <c r="F2175" s="12"/>
      <c r="G2175" s="12"/>
      <c r="H2175" s="12"/>
      <c r="I2175" s="12"/>
      <c r="J2175" s="12"/>
      <c r="K2175" s="12"/>
      <c r="L2175" s="12"/>
    </row>
    <row r="2176" spans="1:12" ht="15" customHeight="1">
      <c r="A2176" s="12"/>
      <c r="B2176" s="12"/>
      <c r="C2176" s="12"/>
      <c r="D2176" s="12"/>
      <c r="E2176" s="12"/>
      <c r="F2176" s="12"/>
      <c r="G2176" s="12"/>
      <c r="H2176" s="12"/>
      <c r="I2176" s="12"/>
      <c r="J2176" s="12"/>
      <c r="K2176" s="12"/>
      <c r="L2176" s="12"/>
    </row>
    <row r="2177" spans="1:12" ht="15" customHeight="1">
      <c r="A2177" s="12"/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  <c r="L2177" s="12"/>
    </row>
    <row r="2178" spans="1:12" ht="15" customHeight="1">
      <c r="A2178" s="12"/>
      <c r="B2178" s="12"/>
      <c r="C2178" s="12"/>
      <c r="D2178" s="12"/>
      <c r="E2178" s="12"/>
      <c r="F2178" s="12"/>
      <c r="G2178" s="12"/>
      <c r="H2178" s="12"/>
      <c r="I2178" s="12"/>
      <c r="J2178" s="12"/>
      <c r="K2178" s="12"/>
      <c r="L2178" s="12"/>
    </row>
    <row r="2179" spans="1:12" ht="15" customHeight="1">
      <c r="A2179" s="12"/>
      <c r="B2179" s="12"/>
      <c r="C2179" s="12"/>
      <c r="D2179" s="12"/>
      <c r="E2179" s="12"/>
      <c r="F2179" s="12"/>
      <c r="G2179" s="12"/>
      <c r="H2179" s="12"/>
      <c r="I2179" s="12"/>
      <c r="J2179" s="12"/>
      <c r="K2179" s="12"/>
      <c r="L2179" s="12"/>
    </row>
    <row r="2180" spans="1:12" ht="15" customHeight="1">
      <c r="A2180" s="12"/>
      <c r="B2180" s="12"/>
      <c r="C2180" s="12"/>
      <c r="D2180" s="12"/>
      <c r="E2180" s="12"/>
      <c r="F2180" s="12"/>
      <c r="G2180" s="12"/>
      <c r="H2180" s="12"/>
      <c r="I2180" s="12"/>
      <c r="J2180" s="12"/>
      <c r="K2180" s="12"/>
      <c r="L2180" s="12"/>
    </row>
    <row r="2181" spans="1:12" ht="15" customHeight="1">
      <c r="A2181" s="12"/>
      <c r="B2181" s="12"/>
      <c r="C2181" s="12"/>
      <c r="D2181" s="12"/>
      <c r="E2181" s="12"/>
      <c r="F2181" s="12"/>
      <c r="G2181" s="12"/>
      <c r="H2181" s="12"/>
      <c r="I2181" s="12"/>
      <c r="J2181" s="12"/>
      <c r="K2181" s="12"/>
      <c r="L2181" s="12"/>
    </row>
    <row r="2182" spans="1:12" ht="15" customHeight="1">
      <c r="A2182" s="12"/>
      <c r="B2182" s="12"/>
      <c r="C2182" s="12"/>
      <c r="D2182" s="12"/>
      <c r="E2182" s="12"/>
      <c r="F2182" s="12"/>
      <c r="G2182" s="12"/>
      <c r="H2182" s="12"/>
      <c r="I2182" s="12"/>
      <c r="J2182" s="12"/>
      <c r="K2182" s="12"/>
      <c r="L2182" s="12"/>
    </row>
    <row r="2183" spans="1:12" ht="15" customHeight="1">
      <c r="A2183" s="12"/>
      <c r="B2183" s="12"/>
      <c r="C2183" s="12"/>
      <c r="D2183" s="12"/>
      <c r="E2183" s="12"/>
      <c r="F2183" s="12"/>
      <c r="G2183" s="12"/>
      <c r="H2183" s="12"/>
      <c r="I2183" s="12"/>
      <c r="J2183" s="12"/>
      <c r="K2183" s="12"/>
      <c r="L2183" s="12"/>
    </row>
    <row r="2184" spans="1:12" ht="15" customHeight="1">
      <c r="A2184" s="12"/>
      <c r="B2184" s="12"/>
      <c r="C2184" s="12"/>
      <c r="D2184" s="12"/>
      <c r="E2184" s="12"/>
      <c r="F2184" s="12"/>
      <c r="G2184" s="12"/>
      <c r="H2184" s="12"/>
      <c r="I2184" s="12"/>
      <c r="J2184" s="12"/>
      <c r="K2184" s="12"/>
      <c r="L2184" s="12"/>
    </row>
    <row r="2185" spans="1:12" ht="15" customHeight="1">
      <c r="A2185" s="12"/>
      <c r="B2185" s="12"/>
      <c r="C2185" s="12"/>
      <c r="D2185" s="12"/>
      <c r="E2185" s="12"/>
      <c r="F2185" s="12"/>
      <c r="G2185" s="12"/>
      <c r="H2185" s="12"/>
      <c r="I2185" s="12"/>
      <c r="J2185" s="12"/>
      <c r="K2185" s="12"/>
      <c r="L2185" s="12"/>
    </row>
    <row r="2186" spans="1:12" ht="15" customHeight="1">
      <c r="A2186" s="12"/>
      <c r="B2186" s="12"/>
      <c r="C2186" s="12"/>
      <c r="D2186" s="12"/>
      <c r="E2186" s="12"/>
      <c r="F2186" s="12"/>
      <c r="G2186" s="12"/>
      <c r="H2186" s="12"/>
      <c r="I2186" s="12"/>
      <c r="J2186" s="12"/>
      <c r="K2186" s="12"/>
      <c r="L2186" s="12"/>
    </row>
    <row r="2187" spans="1:12" ht="15" customHeight="1">
      <c r="A2187" s="12"/>
      <c r="B2187" s="12"/>
      <c r="C2187" s="12"/>
      <c r="D2187" s="12"/>
      <c r="E2187" s="12"/>
      <c r="F2187" s="12"/>
      <c r="G2187" s="12"/>
      <c r="H2187" s="12"/>
      <c r="I2187" s="12"/>
      <c r="J2187" s="12"/>
      <c r="K2187" s="12"/>
      <c r="L2187" s="12"/>
    </row>
    <row r="2188" spans="1:12" ht="15" customHeight="1">
      <c r="A2188" s="12"/>
      <c r="B2188" s="12"/>
      <c r="C2188" s="12"/>
      <c r="D2188" s="12"/>
      <c r="E2188" s="12"/>
      <c r="F2188" s="12"/>
      <c r="G2188" s="12"/>
      <c r="H2188" s="12"/>
      <c r="I2188" s="12"/>
      <c r="J2188" s="12"/>
      <c r="K2188" s="12"/>
      <c r="L2188" s="12"/>
    </row>
    <row r="2189" spans="1:12" ht="15" customHeight="1">
      <c r="A2189" s="12"/>
      <c r="B2189" s="12"/>
      <c r="C2189" s="12"/>
      <c r="D2189" s="12"/>
      <c r="E2189" s="12"/>
      <c r="F2189" s="12"/>
      <c r="G2189" s="12"/>
      <c r="H2189" s="12"/>
      <c r="I2189" s="12"/>
      <c r="J2189" s="12"/>
      <c r="K2189" s="12"/>
      <c r="L2189" s="12"/>
    </row>
    <row r="2190" spans="1:12" ht="15" customHeight="1">
      <c r="A2190" s="12"/>
      <c r="B2190" s="12"/>
      <c r="C2190" s="12"/>
      <c r="D2190" s="12"/>
      <c r="E2190" s="12"/>
      <c r="F2190" s="12"/>
      <c r="G2190" s="12"/>
      <c r="H2190" s="12"/>
      <c r="I2190" s="12"/>
      <c r="J2190" s="12"/>
      <c r="K2190" s="12"/>
      <c r="L2190" s="12"/>
    </row>
    <row r="2191" spans="1:12" ht="15" customHeight="1">
      <c r="A2191" s="12"/>
      <c r="B2191" s="12"/>
      <c r="C2191" s="12"/>
      <c r="D2191" s="12"/>
      <c r="E2191" s="12"/>
      <c r="F2191" s="12"/>
      <c r="G2191" s="12"/>
      <c r="H2191" s="12"/>
      <c r="I2191" s="12"/>
      <c r="J2191" s="12"/>
      <c r="K2191" s="12"/>
      <c r="L2191" s="12"/>
    </row>
    <row r="2192" spans="1:12" ht="15" customHeight="1">
      <c r="A2192" s="12"/>
      <c r="B2192" s="12"/>
      <c r="C2192" s="12"/>
      <c r="D2192" s="12"/>
      <c r="E2192" s="12"/>
      <c r="F2192" s="12"/>
      <c r="G2192" s="12"/>
      <c r="H2192" s="12"/>
      <c r="I2192" s="12"/>
      <c r="J2192" s="12"/>
      <c r="K2192" s="12"/>
      <c r="L2192" s="12"/>
    </row>
    <row r="2193" spans="1:12" ht="15" customHeight="1">
      <c r="A2193" s="12"/>
      <c r="B2193" s="12"/>
      <c r="C2193" s="12"/>
      <c r="D2193" s="12"/>
      <c r="E2193" s="12"/>
      <c r="F2193" s="12"/>
      <c r="G2193" s="12"/>
      <c r="H2193" s="12"/>
      <c r="I2193" s="12"/>
      <c r="J2193" s="12"/>
      <c r="K2193" s="12"/>
      <c r="L2193" s="12"/>
    </row>
    <row r="2194" spans="1:12" ht="15" customHeight="1">
      <c r="A2194" s="12"/>
      <c r="B2194" s="12"/>
      <c r="C2194" s="12"/>
      <c r="D2194" s="12"/>
      <c r="E2194" s="12"/>
      <c r="F2194" s="12"/>
      <c r="G2194" s="12"/>
      <c r="H2194" s="12"/>
      <c r="I2194" s="12"/>
      <c r="J2194" s="12"/>
      <c r="K2194" s="12"/>
      <c r="L2194" s="12"/>
    </row>
    <row r="2195" spans="1:12" ht="15" customHeight="1">
      <c r="A2195" s="12"/>
      <c r="B2195" s="12"/>
      <c r="C2195" s="12"/>
      <c r="D2195" s="12"/>
      <c r="E2195" s="12"/>
      <c r="F2195" s="12"/>
      <c r="G2195" s="12"/>
      <c r="H2195" s="12"/>
      <c r="I2195" s="12"/>
      <c r="J2195" s="12"/>
      <c r="K2195" s="12"/>
      <c r="L2195" s="12"/>
    </row>
    <row r="2196" spans="1:12" ht="15" customHeight="1">
      <c r="A2196" s="12"/>
      <c r="B2196" s="12"/>
      <c r="C2196" s="12"/>
      <c r="D2196" s="12"/>
      <c r="E2196" s="12"/>
      <c r="F2196" s="12"/>
      <c r="G2196" s="12"/>
      <c r="H2196" s="12"/>
      <c r="I2196" s="12"/>
      <c r="J2196" s="12"/>
      <c r="K2196" s="12"/>
      <c r="L2196" s="12"/>
    </row>
    <row r="2197" spans="1:12" ht="15" customHeight="1">
      <c r="A2197" s="12"/>
      <c r="B2197" s="12"/>
      <c r="C2197" s="12"/>
      <c r="D2197" s="12"/>
      <c r="E2197" s="12"/>
      <c r="F2197" s="12"/>
      <c r="G2197" s="12"/>
      <c r="H2197" s="12"/>
      <c r="I2197" s="12"/>
      <c r="J2197" s="12"/>
      <c r="K2197" s="12"/>
      <c r="L2197" s="12"/>
    </row>
    <row r="2198" spans="1:12" ht="15" customHeight="1">
      <c r="A2198" s="12"/>
      <c r="B2198" s="12"/>
      <c r="C2198" s="12"/>
      <c r="D2198" s="12"/>
      <c r="E2198" s="12"/>
      <c r="F2198" s="12"/>
      <c r="G2198" s="12"/>
      <c r="H2198" s="12"/>
      <c r="I2198" s="12"/>
      <c r="J2198" s="12"/>
      <c r="K2198" s="12"/>
      <c r="L2198" s="12"/>
    </row>
    <row r="2199" spans="1:12" ht="15" customHeight="1">
      <c r="A2199" s="12"/>
      <c r="B2199" s="12"/>
      <c r="C2199" s="12"/>
      <c r="D2199" s="12"/>
      <c r="E2199" s="12"/>
      <c r="F2199" s="12"/>
      <c r="G2199" s="12"/>
      <c r="H2199" s="12"/>
      <c r="I2199" s="12"/>
      <c r="J2199" s="12"/>
      <c r="K2199" s="12"/>
      <c r="L2199" s="12"/>
    </row>
    <row r="2200" spans="1:12" ht="15" customHeight="1">
      <c r="A2200" s="12"/>
      <c r="B2200" s="12"/>
      <c r="C2200" s="12"/>
      <c r="D2200" s="12"/>
      <c r="E2200" s="12"/>
      <c r="F2200" s="12"/>
      <c r="G2200" s="12"/>
      <c r="H2200" s="12"/>
      <c r="I2200" s="12"/>
      <c r="J2200" s="12"/>
      <c r="K2200" s="12"/>
      <c r="L2200" s="12"/>
    </row>
    <row r="2201" spans="1:12" ht="15" customHeight="1">
      <c r="A2201" s="12"/>
      <c r="B2201" s="12"/>
      <c r="C2201" s="12"/>
      <c r="D2201" s="12"/>
      <c r="E2201" s="12"/>
      <c r="F2201" s="12"/>
      <c r="G2201" s="12"/>
      <c r="H2201" s="12"/>
      <c r="I2201" s="12"/>
      <c r="J2201" s="12"/>
      <c r="K2201" s="12"/>
      <c r="L2201" s="12"/>
    </row>
    <row r="2202" spans="1:12" ht="15" customHeight="1">
      <c r="A2202" s="12"/>
      <c r="B2202" s="12"/>
      <c r="C2202" s="12"/>
      <c r="D2202" s="12"/>
      <c r="E2202" s="12"/>
      <c r="F2202" s="12"/>
      <c r="G2202" s="12"/>
      <c r="H2202" s="12"/>
      <c r="I2202" s="12"/>
      <c r="J2202" s="12"/>
      <c r="K2202" s="12"/>
      <c r="L2202" s="12"/>
    </row>
    <row r="2203" spans="1:12" ht="15" customHeight="1">
      <c r="A2203" s="12"/>
      <c r="B2203" s="12"/>
      <c r="C2203" s="12"/>
      <c r="D2203" s="12"/>
      <c r="E2203" s="12"/>
      <c r="F2203" s="12"/>
      <c r="G2203" s="12"/>
      <c r="H2203" s="12"/>
      <c r="I2203" s="12"/>
      <c r="J2203" s="12"/>
      <c r="K2203" s="12"/>
      <c r="L2203" s="12"/>
    </row>
    <row r="2204" spans="1:12" ht="15" customHeight="1">
      <c r="A2204" s="12"/>
      <c r="B2204" s="12"/>
      <c r="C2204" s="12"/>
      <c r="D2204" s="12"/>
      <c r="E2204" s="12"/>
      <c r="F2204" s="12"/>
      <c r="G2204" s="12"/>
      <c r="H2204" s="12"/>
      <c r="I2204" s="12"/>
      <c r="J2204" s="12"/>
      <c r="K2204" s="12"/>
      <c r="L2204" s="12"/>
    </row>
    <row r="2205" spans="1:12" ht="15" customHeight="1">
      <c r="A2205" s="12"/>
      <c r="B2205" s="12"/>
      <c r="C2205" s="12"/>
      <c r="D2205" s="12"/>
      <c r="E2205" s="12"/>
      <c r="F2205" s="12"/>
      <c r="G2205" s="12"/>
      <c r="H2205" s="12"/>
      <c r="I2205" s="12"/>
      <c r="J2205" s="12"/>
      <c r="K2205" s="12"/>
      <c r="L2205" s="12"/>
    </row>
    <row r="2206" spans="1:12" ht="15" customHeight="1">
      <c r="A2206" s="12"/>
      <c r="B2206" s="12"/>
      <c r="C2206" s="12"/>
      <c r="D2206" s="12"/>
      <c r="E2206" s="12"/>
      <c r="F2206" s="12"/>
      <c r="G2206" s="12"/>
      <c r="H2206" s="12"/>
      <c r="I2206" s="12"/>
      <c r="J2206" s="12"/>
      <c r="K2206" s="12"/>
      <c r="L2206" s="12"/>
    </row>
    <row r="2207" spans="1:12" ht="15" customHeight="1">
      <c r="A2207" s="12"/>
      <c r="B2207" s="12"/>
      <c r="C2207" s="12"/>
      <c r="D2207" s="12"/>
      <c r="E2207" s="12"/>
      <c r="F2207" s="12"/>
      <c r="G2207" s="12"/>
      <c r="H2207" s="12"/>
      <c r="I2207" s="12"/>
      <c r="J2207" s="12"/>
      <c r="K2207" s="12"/>
      <c r="L2207" s="12"/>
    </row>
    <row r="2208" spans="1:12" ht="15" customHeight="1">
      <c r="A2208" s="12"/>
      <c r="B2208" s="12"/>
      <c r="C2208" s="12"/>
      <c r="D2208" s="12"/>
      <c r="E2208" s="12"/>
      <c r="F2208" s="12"/>
      <c r="G2208" s="12"/>
      <c r="H2208" s="12"/>
      <c r="I2208" s="12"/>
      <c r="J2208" s="12"/>
      <c r="K2208" s="12"/>
      <c r="L2208" s="12"/>
    </row>
    <row r="2209" spans="1:12" ht="15" customHeight="1">
      <c r="A2209" s="12"/>
      <c r="B2209" s="12"/>
      <c r="C2209" s="12"/>
      <c r="D2209" s="12"/>
      <c r="E2209" s="12"/>
      <c r="F2209" s="12"/>
      <c r="G2209" s="12"/>
      <c r="H2209" s="12"/>
      <c r="I2209" s="12"/>
      <c r="J2209" s="12"/>
      <c r="K2209" s="12"/>
      <c r="L2209" s="12"/>
    </row>
    <row r="2210" spans="1:12" ht="15" customHeight="1">
      <c r="A2210" s="12"/>
      <c r="B2210" s="12"/>
      <c r="C2210" s="12"/>
      <c r="D2210" s="12"/>
      <c r="E2210" s="12"/>
      <c r="F2210" s="12"/>
      <c r="G2210" s="12"/>
      <c r="H2210" s="12"/>
      <c r="I2210" s="12"/>
      <c r="J2210" s="12"/>
      <c r="K2210" s="12"/>
      <c r="L2210" s="12"/>
    </row>
    <row r="2211" spans="1:12" ht="15" customHeight="1">
      <c r="A2211" s="12"/>
      <c r="B2211" s="12"/>
      <c r="C2211" s="12"/>
      <c r="D2211" s="12"/>
      <c r="E2211" s="12"/>
      <c r="F2211" s="12"/>
      <c r="G2211" s="12"/>
      <c r="H2211" s="12"/>
      <c r="I2211" s="12"/>
      <c r="J2211" s="12"/>
      <c r="K2211" s="12"/>
      <c r="L2211" s="12"/>
    </row>
    <row r="2212" spans="1:12" ht="15" customHeight="1">
      <c r="A2212" s="12"/>
      <c r="B2212" s="12"/>
      <c r="C2212" s="12"/>
      <c r="D2212" s="12"/>
      <c r="E2212" s="12"/>
      <c r="F2212" s="12"/>
      <c r="G2212" s="12"/>
      <c r="H2212" s="12"/>
      <c r="I2212" s="12"/>
      <c r="J2212" s="12"/>
      <c r="K2212" s="12"/>
      <c r="L2212" s="12"/>
    </row>
    <row r="2213" spans="1:12" ht="15" customHeight="1">
      <c r="A2213" s="12"/>
      <c r="B2213" s="12"/>
      <c r="C2213" s="12"/>
      <c r="D2213" s="12"/>
      <c r="E2213" s="12"/>
      <c r="F2213" s="12"/>
      <c r="G2213" s="12"/>
      <c r="H2213" s="12"/>
      <c r="I2213" s="12"/>
      <c r="J2213" s="12"/>
      <c r="K2213" s="12"/>
      <c r="L2213" s="12"/>
    </row>
    <row r="2214" spans="1:12" ht="15" customHeight="1">
      <c r="A2214" s="12"/>
      <c r="B2214" s="12"/>
      <c r="C2214" s="12"/>
      <c r="D2214" s="12"/>
      <c r="E2214" s="12"/>
      <c r="F2214" s="12"/>
      <c r="G2214" s="12"/>
      <c r="H2214" s="12"/>
      <c r="I2214" s="12"/>
      <c r="J2214" s="12"/>
      <c r="K2214" s="12"/>
      <c r="L2214" s="12"/>
    </row>
    <row r="2215" spans="1:12" ht="15" customHeight="1">
      <c r="A2215" s="12"/>
      <c r="B2215" s="12"/>
      <c r="C2215" s="12"/>
      <c r="D2215" s="12"/>
      <c r="E2215" s="12"/>
      <c r="F2215" s="12"/>
      <c r="G2215" s="12"/>
      <c r="H2215" s="12"/>
      <c r="I2215" s="12"/>
      <c r="J2215" s="12"/>
      <c r="K2215" s="12"/>
      <c r="L2215" s="12"/>
    </row>
    <row r="2216" spans="1:12" ht="15" customHeight="1">
      <c r="A2216" s="12"/>
      <c r="B2216" s="12"/>
      <c r="C2216" s="12"/>
      <c r="D2216" s="12"/>
      <c r="E2216" s="12"/>
      <c r="F2216" s="12"/>
      <c r="G2216" s="12"/>
      <c r="H2216" s="12"/>
      <c r="I2216" s="12"/>
      <c r="J2216" s="12"/>
      <c r="K2216" s="12"/>
      <c r="L2216" s="12"/>
    </row>
    <row r="2217" spans="1:12" ht="15" customHeight="1">
      <c r="A2217" s="12"/>
      <c r="B2217" s="12"/>
      <c r="C2217" s="12"/>
      <c r="D2217" s="12"/>
      <c r="E2217" s="12"/>
      <c r="F2217" s="12"/>
      <c r="G2217" s="12"/>
      <c r="H2217" s="12"/>
      <c r="I2217" s="12"/>
      <c r="J2217" s="12"/>
      <c r="K2217" s="12"/>
      <c r="L2217" s="12"/>
    </row>
    <row r="2218" spans="1:12" ht="15" customHeight="1">
      <c r="A2218" s="12"/>
      <c r="B2218" s="12"/>
      <c r="C2218" s="12"/>
      <c r="D2218" s="12"/>
      <c r="E2218" s="12"/>
      <c r="F2218" s="12"/>
      <c r="G2218" s="12"/>
      <c r="H2218" s="12"/>
      <c r="I2218" s="12"/>
      <c r="J2218" s="12"/>
      <c r="K2218" s="12"/>
      <c r="L2218" s="12"/>
    </row>
    <row r="2219" spans="1:12" ht="15" customHeight="1">
      <c r="A2219" s="12"/>
      <c r="B2219" s="12"/>
      <c r="C2219" s="12"/>
      <c r="D2219" s="12"/>
      <c r="E2219" s="12"/>
      <c r="F2219" s="12"/>
      <c r="G2219" s="12"/>
      <c r="H2219" s="12"/>
      <c r="I2219" s="12"/>
      <c r="J2219" s="12"/>
      <c r="K2219" s="12"/>
      <c r="L2219" s="12"/>
    </row>
    <row r="2220" spans="1:12" ht="15" customHeight="1">
      <c r="A2220" s="12"/>
      <c r="B2220" s="12"/>
      <c r="C2220" s="12"/>
      <c r="D2220" s="12"/>
      <c r="E2220" s="12"/>
      <c r="F2220" s="12"/>
      <c r="G2220" s="12"/>
      <c r="H2220" s="12"/>
      <c r="I2220" s="12"/>
      <c r="J2220" s="12"/>
      <c r="K2220" s="12"/>
      <c r="L2220" s="12"/>
    </row>
    <row r="2221" spans="1:12" ht="15" customHeight="1">
      <c r="A2221" s="12"/>
      <c r="B2221" s="12"/>
      <c r="C2221" s="12"/>
      <c r="D2221" s="12"/>
      <c r="E2221" s="12"/>
      <c r="F2221" s="12"/>
      <c r="G2221" s="12"/>
      <c r="H2221" s="12"/>
      <c r="I2221" s="12"/>
      <c r="J2221" s="12"/>
      <c r="K2221" s="12"/>
      <c r="L2221" s="12"/>
    </row>
    <row r="2222" spans="1:12" ht="15" customHeight="1">
      <c r="A2222" s="12"/>
      <c r="B2222" s="12"/>
      <c r="C2222" s="12"/>
      <c r="D2222" s="12"/>
      <c r="E2222" s="12"/>
      <c r="F2222" s="12"/>
      <c r="G2222" s="12"/>
      <c r="H2222" s="12"/>
      <c r="I2222" s="12"/>
      <c r="J2222" s="12"/>
      <c r="K2222" s="12"/>
      <c r="L2222" s="12"/>
    </row>
    <row r="2223" spans="1:12" ht="15" customHeight="1">
      <c r="A2223" s="12"/>
      <c r="B2223" s="12"/>
      <c r="C2223" s="12"/>
      <c r="D2223" s="12"/>
      <c r="E2223" s="12"/>
      <c r="F2223" s="12"/>
      <c r="G2223" s="12"/>
      <c r="H2223" s="12"/>
      <c r="I2223" s="12"/>
      <c r="J2223" s="12"/>
      <c r="K2223" s="12"/>
      <c r="L2223" s="12"/>
    </row>
    <row r="2224" spans="1:12" ht="15" customHeight="1">
      <c r="A2224" s="12"/>
      <c r="B2224" s="12"/>
      <c r="C2224" s="12"/>
      <c r="D2224" s="12"/>
      <c r="E2224" s="12"/>
      <c r="F2224" s="12"/>
      <c r="G2224" s="12"/>
      <c r="H2224" s="12"/>
      <c r="I2224" s="12"/>
      <c r="J2224" s="12"/>
      <c r="K2224" s="12"/>
      <c r="L2224" s="12"/>
    </row>
    <row r="2225" spans="1:12" ht="15" customHeight="1">
      <c r="A2225" s="12"/>
      <c r="B2225" s="12"/>
      <c r="C2225" s="12"/>
      <c r="D2225" s="12"/>
      <c r="E2225" s="12"/>
      <c r="F2225" s="12"/>
      <c r="G2225" s="12"/>
      <c r="H2225" s="12"/>
      <c r="I2225" s="12"/>
      <c r="J2225" s="12"/>
      <c r="K2225" s="12"/>
      <c r="L2225" s="12"/>
    </row>
    <row r="2226" spans="1:12" ht="15" customHeight="1">
      <c r="A2226" s="12"/>
      <c r="B2226" s="12"/>
      <c r="C2226" s="12"/>
      <c r="D2226" s="12"/>
      <c r="E2226" s="12"/>
      <c r="F2226" s="12"/>
      <c r="G2226" s="12"/>
      <c r="H2226" s="12"/>
      <c r="I2226" s="12"/>
      <c r="J2226" s="12"/>
      <c r="K2226" s="12"/>
      <c r="L2226" s="12"/>
    </row>
    <row r="2227" spans="1:12" ht="15" customHeight="1">
      <c r="A2227" s="12"/>
      <c r="B2227" s="12"/>
      <c r="C2227" s="12"/>
      <c r="D2227" s="12"/>
      <c r="E2227" s="12"/>
      <c r="F2227" s="12"/>
      <c r="G2227" s="12"/>
      <c r="H2227" s="12"/>
      <c r="I2227" s="12"/>
      <c r="J2227" s="12"/>
      <c r="K2227" s="12"/>
      <c r="L2227" s="12"/>
    </row>
    <row r="2228" spans="1:12" ht="15" customHeight="1">
      <c r="A2228" s="12"/>
      <c r="B2228" s="12"/>
      <c r="C2228" s="12"/>
      <c r="D2228" s="12"/>
      <c r="E2228" s="12"/>
      <c r="F2228" s="12"/>
      <c r="G2228" s="12"/>
      <c r="H2228" s="12"/>
      <c r="I2228" s="12"/>
      <c r="J2228" s="12"/>
      <c r="K2228" s="12"/>
      <c r="L2228" s="12"/>
    </row>
    <row r="2229" spans="1:12" ht="15" customHeight="1">
      <c r="A2229" s="12"/>
      <c r="B2229" s="12"/>
      <c r="C2229" s="12"/>
      <c r="D2229" s="12"/>
      <c r="E2229" s="12"/>
      <c r="F2229" s="12"/>
      <c r="G2229" s="12"/>
      <c r="H2229" s="12"/>
      <c r="I2229" s="12"/>
      <c r="J2229" s="12"/>
      <c r="K2229" s="12"/>
      <c r="L2229" s="12"/>
    </row>
    <row r="2230" spans="1:12" ht="15" customHeight="1">
      <c r="A2230" s="12"/>
      <c r="B2230" s="12"/>
      <c r="C2230" s="12"/>
      <c r="D2230" s="12"/>
      <c r="E2230" s="12"/>
      <c r="F2230" s="12"/>
      <c r="G2230" s="12"/>
      <c r="H2230" s="12"/>
      <c r="I2230" s="12"/>
      <c r="J2230" s="12"/>
      <c r="K2230" s="12"/>
      <c r="L2230" s="12"/>
    </row>
    <row r="2231" spans="1:12" ht="15" customHeight="1">
      <c r="A2231" s="12"/>
      <c r="B2231" s="12"/>
      <c r="C2231" s="12"/>
      <c r="D2231" s="12"/>
      <c r="E2231" s="12"/>
      <c r="F2231" s="12"/>
      <c r="G2231" s="12"/>
      <c r="H2231" s="12"/>
      <c r="I2231" s="12"/>
      <c r="J2231" s="12"/>
      <c r="K2231" s="12"/>
      <c r="L2231" s="12"/>
    </row>
    <row r="2232" spans="1:12" ht="15" customHeight="1">
      <c r="A2232" s="12"/>
      <c r="B2232" s="12"/>
      <c r="C2232" s="12"/>
      <c r="D2232" s="12"/>
      <c r="E2232" s="12"/>
      <c r="F2232" s="12"/>
      <c r="G2232" s="12"/>
      <c r="H2232" s="12"/>
      <c r="I2232" s="12"/>
      <c r="J2232" s="12"/>
      <c r="K2232" s="12"/>
      <c r="L2232" s="12"/>
    </row>
    <row r="2233" spans="1:12" ht="15" customHeight="1">
      <c r="A2233" s="12"/>
      <c r="B2233" s="12"/>
      <c r="C2233" s="12"/>
      <c r="D2233" s="12"/>
      <c r="E2233" s="12"/>
      <c r="F2233" s="12"/>
      <c r="G2233" s="12"/>
      <c r="H2233" s="12"/>
      <c r="I2233" s="12"/>
      <c r="J2233" s="12"/>
      <c r="K2233" s="12"/>
      <c r="L2233" s="12"/>
    </row>
    <row r="2234" spans="1:12" ht="15" customHeight="1">
      <c r="A2234" s="12"/>
      <c r="B2234" s="12"/>
      <c r="C2234" s="12"/>
      <c r="D2234" s="12"/>
      <c r="E2234" s="12"/>
      <c r="F2234" s="12"/>
      <c r="G2234" s="12"/>
      <c r="H2234" s="12"/>
      <c r="I2234" s="12"/>
      <c r="J2234" s="12"/>
      <c r="K2234" s="12"/>
      <c r="L2234" s="12"/>
    </row>
    <row r="2235" spans="1:12" ht="15" customHeight="1">
      <c r="A2235" s="12"/>
      <c r="B2235" s="12"/>
      <c r="C2235" s="12"/>
      <c r="D2235" s="12"/>
      <c r="E2235" s="12"/>
      <c r="F2235" s="12"/>
      <c r="G2235" s="12"/>
      <c r="H2235" s="12"/>
      <c r="I2235" s="12"/>
      <c r="J2235" s="12"/>
      <c r="K2235" s="12"/>
      <c r="L2235" s="12"/>
    </row>
    <row r="2236" spans="1:12" ht="15" customHeight="1">
      <c r="A2236" s="12"/>
      <c r="B2236" s="12"/>
      <c r="C2236" s="12"/>
      <c r="D2236" s="12"/>
      <c r="E2236" s="12"/>
      <c r="F2236" s="12"/>
      <c r="G2236" s="12"/>
      <c r="H2236" s="12"/>
      <c r="I2236" s="12"/>
      <c r="J2236" s="12"/>
      <c r="K2236" s="12"/>
      <c r="L2236" s="12"/>
    </row>
    <row r="2237" spans="1:12" ht="15" customHeight="1">
      <c r="A2237" s="12"/>
      <c r="B2237" s="12"/>
      <c r="C2237" s="12"/>
      <c r="D2237" s="12"/>
      <c r="E2237" s="12"/>
      <c r="F2237" s="12"/>
      <c r="G2237" s="12"/>
      <c r="H2237" s="12"/>
      <c r="I2237" s="12"/>
      <c r="J2237" s="12"/>
      <c r="K2237" s="12"/>
      <c r="L2237" s="12"/>
    </row>
    <row r="2238" spans="1:12" ht="15" customHeight="1">
      <c r="A2238" s="12"/>
      <c r="B2238" s="12"/>
      <c r="C2238" s="12"/>
      <c r="D2238" s="12"/>
      <c r="E2238" s="12"/>
      <c r="F2238" s="12"/>
      <c r="G2238" s="12"/>
      <c r="H2238" s="12"/>
      <c r="I2238" s="12"/>
      <c r="J2238" s="12"/>
      <c r="K2238" s="12"/>
      <c r="L2238" s="12"/>
    </row>
    <row r="2239" spans="1:12" ht="15" customHeight="1">
      <c r="A2239" s="12"/>
      <c r="B2239" s="12"/>
      <c r="C2239" s="12"/>
      <c r="D2239" s="12"/>
      <c r="E2239" s="12"/>
      <c r="F2239" s="12"/>
      <c r="G2239" s="12"/>
      <c r="H2239" s="12"/>
      <c r="I2239" s="12"/>
      <c r="J2239" s="12"/>
      <c r="K2239" s="12"/>
      <c r="L2239" s="12"/>
    </row>
    <row r="2240" spans="1:12" ht="15" customHeight="1">
      <c r="A2240" s="12"/>
      <c r="B2240" s="12"/>
      <c r="C2240" s="12"/>
      <c r="D2240" s="12"/>
      <c r="E2240" s="12"/>
      <c r="F2240" s="12"/>
      <c r="G2240" s="12"/>
      <c r="H2240" s="12"/>
      <c r="I2240" s="12"/>
      <c r="J2240" s="12"/>
      <c r="K2240" s="12"/>
      <c r="L2240" s="12"/>
    </row>
    <row r="2241" spans="1:12" ht="15" customHeight="1">
      <c r="A2241" s="12"/>
      <c r="B2241" s="12"/>
      <c r="C2241" s="12"/>
      <c r="D2241" s="12"/>
      <c r="E2241" s="12"/>
      <c r="F2241" s="12"/>
      <c r="G2241" s="12"/>
      <c r="H2241" s="12"/>
      <c r="I2241" s="12"/>
      <c r="J2241" s="12"/>
      <c r="K2241" s="12"/>
      <c r="L2241" s="12"/>
    </row>
    <row r="2242" spans="1:12" ht="15" customHeight="1">
      <c r="A2242" s="12"/>
      <c r="B2242" s="12"/>
      <c r="C2242" s="12"/>
      <c r="D2242" s="12"/>
      <c r="E2242" s="12"/>
      <c r="F2242" s="12"/>
      <c r="G2242" s="12"/>
      <c r="H2242" s="12"/>
      <c r="I2242" s="12"/>
      <c r="J2242" s="12"/>
      <c r="K2242" s="12"/>
      <c r="L2242" s="12"/>
    </row>
    <row r="2243" spans="1:12" ht="15" customHeight="1">
      <c r="A2243" s="12"/>
      <c r="B2243" s="12"/>
      <c r="C2243" s="12"/>
      <c r="D2243" s="12"/>
      <c r="E2243" s="12"/>
      <c r="F2243" s="12"/>
      <c r="G2243" s="12"/>
      <c r="H2243" s="12"/>
      <c r="I2243" s="12"/>
      <c r="J2243" s="12"/>
      <c r="K2243" s="12"/>
      <c r="L2243" s="12"/>
    </row>
    <row r="2244" spans="1:12" ht="15" customHeight="1">
      <c r="A2244" s="12"/>
      <c r="B2244" s="12"/>
      <c r="C2244" s="12"/>
      <c r="D2244" s="12"/>
      <c r="E2244" s="12"/>
      <c r="F2244" s="12"/>
      <c r="G2244" s="12"/>
      <c r="H2244" s="12"/>
      <c r="I2244" s="12"/>
      <c r="J2244" s="12"/>
      <c r="K2244" s="12"/>
      <c r="L2244" s="12"/>
    </row>
    <row r="2245" spans="1:12" ht="15" customHeight="1">
      <c r="A2245" s="12"/>
      <c r="B2245" s="12"/>
      <c r="C2245" s="12"/>
      <c r="D2245" s="12"/>
      <c r="E2245" s="12"/>
      <c r="F2245" s="12"/>
      <c r="G2245" s="12"/>
      <c r="H2245" s="12"/>
      <c r="I2245" s="12"/>
      <c r="J2245" s="12"/>
      <c r="K2245" s="12"/>
      <c r="L2245" s="12"/>
    </row>
    <row r="2246" spans="1:12" ht="15" customHeight="1">
      <c r="A2246" s="12"/>
      <c r="B2246" s="12"/>
      <c r="C2246" s="12"/>
      <c r="D2246" s="12"/>
      <c r="E2246" s="12"/>
      <c r="F2246" s="12"/>
      <c r="G2246" s="12"/>
      <c r="H2246" s="12"/>
      <c r="I2246" s="12"/>
      <c r="J2246" s="12"/>
      <c r="K2246" s="12"/>
      <c r="L2246" s="12"/>
    </row>
    <row r="2247" spans="1:12" ht="15" customHeight="1">
      <c r="A2247" s="12"/>
      <c r="B2247" s="12"/>
      <c r="C2247" s="12"/>
      <c r="D2247" s="12"/>
      <c r="E2247" s="12"/>
      <c r="F2247" s="12"/>
      <c r="G2247" s="12"/>
      <c r="H2247" s="12"/>
      <c r="I2247" s="12"/>
      <c r="J2247" s="12"/>
      <c r="K2247" s="12"/>
      <c r="L2247" s="12"/>
    </row>
    <row r="2248" spans="1:12" ht="15" customHeight="1">
      <c r="A2248" s="12"/>
      <c r="B2248" s="12"/>
      <c r="C2248" s="12"/>
      <c r="D2248" s="12"/>
      <c r="E2248" s="12"/>
      <c r="F2248" s="12"/>
      <c r="G2248" s="12"/>
      <c r="H2248" s="12"/>
      <c r="I2248" s="12"/>
      <c r="J2248" s="12"/>
      <c r="K2248" s="12"/>
      <c r="L2248" s="12"/>
    </row>
    <row r="2249" spans="1:12" ht="15" customHeight="1">
      <c r="A2249" s="12"/>
      <c r="B2249" s="12"/>
      <c r="C2249" s="12"/>
      <c r="D2249" s="12"/>
      <c r="E2249" s="12"/>
      <c r="F2249" s="12"/>
      <c r="G2249" s="12"/>
      <c r="H2249" s="12"/>
      <c r="I2249" s="12"/>
      <c r="J2249" s="12"/>
      <c r="K2249" s="12"/>
      <c r="L2249" s="12"/>
    </row>
    <row r="2250" spans="1:12" ht="15" customHeight="1">
      <c r="A2250" s="12"/>
      <c r="B2250" s="12"/>
      <c r="C2250" s="12"/>
      <c r="D2250" s="12"/>
      <c r="E2250" s="12"/>
      <c r="F2250" s="12"/>
      <c r="G2250" s="12"/>
      <c r="H2250" s="12"/>
      <c r="I2250" s="12"/>
      <c r="J2250" s="12"/>
      <c r="K2250" s="12"/>
      <c r="L2250" s="12"/>
    </row>
    <row r="2251" spans="1:12" ht="15" customHeight="1">
      <c r="A2251" s="12"/>
      <c r="B2251" s="12"/>
      <c r="C2251" s="12"/>
      <c r="D2251" s="12"/>
      <c r="E2251" s="12"/>
      <c r="F2251" s="12"/>
      <c r="G2251" s="12"/>
      <c r="H2251" s="12"/>
      <c r="I2251" s="12"/>
      <c r="J2251" s="12"/>
      <c r="K2251" s="12"/>
      <c r="L2251" s="12"/>
    </row>
    <row r="2252" spans="1:12" ht="15" customHeight="1">
      <c r="A2252" s="12"/>
      <c r="B2252" s="12"/>
      <c r="C2252" s="12"/>
      <c r="D2252" s="12"/>
      <c r="E2252" s="12"/>
      <c r="F2252" s="12"/>
      <c r="G2252" s="12"/>
      <c r="H2252" s="12"/>
      <c r="I2252" s="12"/>
      <c r="J2252" s="12"/>
      <c r="K2252" s="12"/>
      <c r="L2252" s="12"/>
    </row>
    <row r="2253" spans="1:12" ht="15" customHeight="1">
      <c r="A2253" s="12"/>
      <c r="B2253" s="12"/>
      <c r="C2253" s="12"/>
      <c r="D2253" s="12"/>
      <c r="E2253" s="12"/>
      <c r="F2253" s="12"/>
      <c r="G2253" s="12"/>
      <c r="H2253" s="12"/>
      <c r="I2253" s="12"/>
      <c r="J2253" s="12"/>
      <c r="K2253" s="12"/>
      <c r="L2253" s="12"/>
    </row>
    <row r="2254" spans="1:12" ht="15" customHeight="1">
      <c r="A2254" s="12"/>
      <c r="B2254" s="12"/>
      <c r="C2254" s="12"/>
      <c r="D2254" s="12"/>
      <c r="E2254" s="12"/>
      <c r="F2254" s="12"/>
      <c r="G2254" s="12"/>
      <c r="H2254" s="12"/>
      <c r="I2254" s="12"/>
      <c r="J2254" s="12"/>
      <c r="K2254" s="12"/>
      <c r="L2254" s="12"/>
    </row>
    <row r="2255" spans="1:12" ht="15" customHeight="1">
      <c r="A2255" s="12"/>
      <c r="B2255" s="12"/>
      <c r="C2255" s="12"/>
      <c r="D2255" s="12"/>
      <c r="E2255" s="12"/>
      <c r="F2255" s="12"/>
      <c r="G2255" s="12"/>
      <c r="H2255" s="12"/>
      <c r="I2255" s="12"/>
      <c r="J2255" s="12"/>
      <c r="K2255" s="12"/>
      <c r="L2255" s="12"/>
    </row>
    <row r="2256" spans="1:12" ht="15" customHeight="1">
      <c r="A2256" s="12"/>
      <c r="B2256" s="12"/>
      <c r="C2256" s="12"/>
      <c r="D2256" s="12"/>
      <c r="E2256" s="12"/>
      <c r="F2256" s="12"/>
      <c r="G2256" s="12"/>
      <c r="H2256" s="12"/>
      <c r="I2256" s="12"/>
      <c r="J2256" s="12"/>
      <c r="K2256" s="12"/>
      <c r="L2256" s="12"/>
    </row>
    <row r="2257" spans="1:12" ht="15" customHeight="1">
      <c r="A2257" s="12"/>
      <c r="B2257" s="12"/>
      <c r="C2257" s="12"/>
      <c r="D2257" s="12"/>
      <c r="E2257" s="12"/>
      <c r="F2257" s="12"/>
      <c r="G2257" s="12"/>
      <c r="H2257" s="12"/>
      <c r="I2257" s="12"/>
      <c r="J2257" s="12"/>
      <c r="K2257" s="12"/>
      <c r="L2257" s="12"/>
    </row>
    <row r="2258" spans="1:12" ht="15" customHeight="1">
      <c r="A2258" s="12"/>
      <c r="B2258" s="12"/>
      <c r="C2258" s="12"/>
      <c r="D2258" s="12"/>
      <c r="E2258" s="12"/>
      <c r="F2258" s="12"/>
      <c r="G2258" s="12"/>
      <c r="H2258" s="12"/>
      <c r="I2258" s="12"/>
      <c r="J2258" s="12"/>
      <c r="K2258" s="12"/>
      <c r="L2258" s="12"/>
    </row>
    <row r="2259" spans="1:12" ht="15" customHeight="1">
      <c r="A2259" s="12"/>
      <c r="B2259" s="12"/>
      <c r="C2259" s="12"/>
      <c r="D2259" s="12"/>
      <c r="E2259" s="12"/>
      <c r="F2259" s="12"/>
      <c r="G2259" s="12"/>
      <c r="H2259" s="12"/>
      <c r="I2259" s="12"/>
      <c r="J2259" s="12"/>
      <c r="K2259" s="12"/>
      <c r="L2259" s="12"/>
    </row>
    <row r="2260" spans="1:12" ht="15" customHeight="1">
      <c r="A2260" s="12"/>
      <c r="B2260" s="12"/>
      <c r="C2260" s="12"/>
      <c r="D2260" s="12"/>
      <c r="E2260" s="12"/>
      <c r="F2260" s="12"/>
      <c r="G2260" s="12"/>
      <c r="H2260" s="12"/>
      <c r="I2260" s="12"/>
      <c r="J2260" s="12"/>
      <c r="K2260" s="12"/>
      <c r="L2260" s="12"/>
    </row>
    <row r="2261" spans="1:12" ht="15" customHeight="1">
      <c r="A2261" s="12"/>
      <c r="B2261" s="12"/>
      <c r="C2261" s="12"/>
      <c r="D2261" s="12"/>
      <c r="E2261" s="12"/>
      <c r="F2261" s="12"/>
      <c r="G2261" s="12"/>
      <c r="H2261" s="12"/>
      <c r="I2261" s="12"/>
      <c r="J2261" s="12"/>
      <c r="K2261" s="12"/>
      <c r="L2261" s="12"/>
    </row>
    <row r="2262" spans="1:12" ht="15" customHeight="1">
      <c r="A2262" s="12"/>
      <c r="B2262" s="12"/>
      <c r="C2262" s="12"/>
      <c r="D2262" s="12"/>
      <c r="E2262" s="12"/>
      <c r="F2262" s="12"/>
      <c r="G2262" s="12"/>
      <c r="H2262" s="12"/>
      <c r="I2262" s="12"/>
      <c r="J2262" s="12"/>
      <c r="K2262" s="12"/>
      <c r="L2262" s="12"/>
    </row>
    <row r="2263" spans="1:12" ht="15" customHeight="1">
      <c r="A2263" s="12"/>
      <c r="B2263" s="12"/>
      <c r="C2263" s="12"/>
      <c r="D2263" s="12"/>
      <c r="E2263" s="12"/>
      <c r="F2263" s="12"/>
      <c r="G2263" s="12"/>
      <c r="H2263" s="12"/>
      <c r="I2263" s="12"/>
      <c r="J2263" s="12"/>
      <c r="K2263" s="12"/>
      <c r="L2263" s="12"/>
    </row>
    <row r="2264" spans="1:12" ht="15" customHeight="1">
      <c r="A2264" s="12"/>
      <c r="B2264" s="12"/>
      <c r="C2264" s="12"/>
      <c r="D2264" s="12"/>
      <c r="E2264" s="12"/>
      <c r="F2264" s="12"/>
      <c r="G2264" s="12"/>
      <c r="H2264" s="12"/>
      <c r="I2264" s="12"/>
      <c r="J2264" s="12"/>
      <c r="K2264" s="12"/>
      <c r="L2264" s="12"/>
    </row>
    <row r="2265" spans="1:12" ht="15" customHeight="1">
      <c r="A2265" s="12"/>
      <c r="B2265" s="12"/>
      <c r="C2265" s="12"/>
      <c r="D2265" s="12"/>
      <c r="E2265" s="12"/>
      <c r="F2265" s="12"/>
      <c r="G2265" s="12"/>
      <c r="H2265" s="12"/>
      <c r="I2265" s="12"/>
      <c r="J2265" s="12"/>
      <c r="K2265" s="12"/>
      <c r="L2265" s="12"/>
    </row>
    <row r="2266" spans="1:12" ht="15" customHeight="1">
      <c r="A2266" s="12"/>
      <c r="B2266" s="12"/>
      <c r="C2266" s="12"/>
      <c r="D2266" s="12"/>
      <c r="E2266" s="12"/>
      <c r="F2266" s="12"/>
      <c r="G2266" s="12"/>
      <c r="H2266" s="12"/>
      <c r="I2266" s="12"/>
      <c r="J2266" s="12"/>
      <c r="K2266" s="12"/>
      <c r="L2266" s="12"/>
    </row>
    <row r="2267" spans="1:12" ht="15" customHeight="1">
      <c r="A2267" s="12"/>
      <c r="B2267" s="12"/>
      <c r="C2267" s="12"/>
      <c r="D2267" s="12"/>
      <c r="E2267" s="12"/>
      <c r="F2267" s="12"/>
      <c r="G2267" s="12"/>
      <c r="H2267" s="12"/>
      <c r="I2267" s="12"/>
      <c r="J2267" s="12"/>
      <c r="K2267" s="12"/>
      <c r="L2267" s="12"/>
    </row>
    <row r="2268" spans="1:12" ht="15" customHeight="1">
      <c r="A2268" s="12"/>
      <c r="B2268" s="12"/>
      <c r="C2268" s="12"/>
      <c r="D2268" s="12"/>
      <c r="E2268" s="12"/>
      <c r="F2268" s="12"/>
      <c r="G2268" s="12"/>
      <c r="H2268" s="12"/>
      <c r="I2268" s="12"/>
      <c r="J2268" s="12"/>
      <c r="K2268" s="12"/>
      <c r="L2268" s="12"/>
    </row>
    <row r="2269" spans="1:12" ht="15" customHeight="1">
      <c r="A2269" s="12"/>
      <c r="B2269" s="12"/>
      <c r="C2269" s="12"/>
      <c r="D2269" s="12"/>
      <c r="E2269" s="12"/>
      <c r="F2269" s="12"/>
      <c r="G2269" s="12"/>
      <c r="H2269" s="12"/>
      <c r="I2269" s="12"/>
      <c r="J2269" s="12"/>
      <c r="K2269" s="12"/>
      <c r="L2269" s="12"/>
    </row>
    <row r="2270" spans="1:12" ht="15" customHeight="1">
      <c r="A2270" s="12"/>
      <c r="B2270" s="12"/>
      <c r="C2270" s="12"/>
      <c r="D2270" s="12"/>
      <c r="E2270" s="12"/>
      <c r="F2270" s="12"/>
      <c r="G2270" s="12"/>
      <c r="H2270" s="12"/>
      <c r="I2270" s="12"/>
      <c r="J2270" s="12"/>
      <c r="K2270" s="12"/>
      <c r="L2270" s="12"/>
    </row>
    <row r="2271" spans="1:12" ht="15" customHeight="1">
      <c r="A2271" s="12"/>
      <c r="B2271" s="12"/>
      <c r="C2271" s="12"/>
      <c r="D2271" s="12"/>
      <c r="E2271" s="12"/>
      <c r="F2271" s="12"/>
      <c r="G2271" s="12"/>
      <c r="H2271" s="12"/>
      <c r="I2271" s="12"/>
      <c r="J2271" s="12"/>
      <c r="K2271" s="12"/>
      <c r="L2271" s="12"/>
    </row>
    <row r="2272" spans="1:12" ht="15" customHeight="1">
      <c r="A2272" s="12"/>
      <c r="B2272" s="12"/>
      <c r="C2272" s="12"/>
      <c r="D2272" s="12"/>
      <c r="E2272" s="12"/>
      <c r="F2272" s="12"/>
      <c r="G2272" s="12"/>
      <c r="H2272" s="12"/>
      <c r="I2272" s="12"/>
      <c r="J2272" s="12"/>
      <c r="K2272" s="12"/>
      <c r="L2272" s="12"/>
    </row>
    <row r="2273" spans="1:12" ht="15" customHeight="1">
      <c r="A2273" s="12"/>
      <c r="B2273" s="12"/>
      <c r="C2273" s="12"/>
      <c r="D2273" s="12"/>
      <c r="E2273" s="12"/>
      <c r="F2273" s="12"/>
      <c r="G2273" s="12"/>
      <c r="H2273" s="12"/>
      <c r="I2273" s="12"/>
      <c r="J2273" s="12"/>
      <c r="K2273" s="12"/>
      <c r="L2273" s="12"/>
    </row>
    <row r="2274" spans="1:12" ht="15" customHeight="1">
      <c r="A2274" s="12"/>
      <c r="B2274" s="12"/>
      <c r="C2274" s="12"/>
      <c r="D2274" s="12"/>
      <c r="E2274" s="12"/>
      <c r="F2274" s="12"/>
      <c r="G2274" s="12"/>
      <c r="H2274" s="12"/>
      <c r="I2274" s="12"/>
      <c r="J2274" s="12"/>
      <c r="K2274" s="12"/>
      <c r="L2274" s="12"/>
    </row>
    <row r="2275" spans="1:12" ht="15" customHeight="1">
      <c r="A2275" s="12"/>
      <c r="B2275" s="12"/>
      <c r="C2275" s="12"/>
      <c r="D2275" s="12"/>
      <c r="E2275" s="12"/>
      <c r="F2275" s="12"/>
      <c r="G2275" s="12"/>
      <c r="H2275" s="12"/>
      <c r="I2275" s="12"/>
      <c r="J2275" s="12"/>
      <c r="K2275" s="12"/>
      <c r="L2275" s="12"/>
    </row>
    <row r="2276" spans="1:12" ht="15" customHeight="1">
      <c r="A2276" s="12"/>
      <c r="B2276" s="12"/>
      <c r="C2276" s="12"/>
      <c r="D2276" s="12"/>
      <c r="E2276" s="12"/>
      <c r="F2276" s="12"/>
      <c r="G2276" s="12"/>
      <c r="H2276" s="12"/>
      <c r="I2276" s="12"/>
      <c r="J2276" s="12"/>
      <c r="K2276" s="12"/>
      <c r="L2276" s="12"/>
    </row>
    <row r="2277" spans="1:12" ht="15" customHeight="1">
      <c r="A2277" s="12"/>
      <c r="B2277" s="12"/>
      <c r="C2277" s="12"/>
      <c r="D2277" s="12"/>
      <c r="E2277" s="12"/>
      <c r="F2277" s="12"/>
      <c r="G2277" s="12"/>
      <c r="H2277" s="12"/>
      <c r="I2277" s="12"/>
      <c r="J2277" s="12"/>
      <c r="K2277" s="12"/>
      <c r="L2277" s="12"/>
    </row>
    <row r="2278" spans="1:12" ht="15" customHeight="1">
      <c r="A2278" s="12"/>
      <c r="B2278" s="12"/>
      <c r="C2278" s="12"/>
      <c r="D2278" s="12"/>
      <c r="E2278" s="12"/>
      <c r="F2278" s="12"/>
      <c r="G2278" s="12"/>
      <c r="H2278" s="12"/>
      <c r="I2278" s="12"/>
      <c r="J2278" s="12"/>
      <c r="K2278" s="12"/>
      <c r="L2278" s="12"/>
    </row>
    <row r="2279" spans="1:12" ht="15" customHeight="1">
      <c r="A2279" s="12"/>
      <c r="B2279" s="12"/>
      <c r="C2279" s="12"/>
      <c r="D2279" s="12"/>
      <c r="E2279" s="12"/>
      <c r="F2279" s="12"/>
      <c r="G2279" s="12"/>
      <c r="H2279" s="12"/>
      <c r="I2279" s="12"/>
      <c r="J2279" s="12"/>
      <c r="K2279" s="12"/>
      <c r="L2279" s="12"/>
    </row>
    <row r="2280" spans="1:12" ht="15" customHeight="1">
      <c r="A2280" s="12"/>
      <c r="B2280" s="12"/>
      <c r="C2280" s="12"/>
      <c r="D2280" s="12"/>
      <c r="E2280" s="12"/>
      <c r="F2280" s="12"/>
      <c r="G2280" s="12"/>
      <c r="H2280" s="12"/>
      <c r="I2280" s="12"/>
      <c r="J2280" s="12"/>
      <c r="K2280" s="12"/>
      <c r="L2280" s="12"/>
    </row>
    <row r="2281" spans="1:12" ht="15" customHeight="1">
      <c r="A2281" s="12"/>
      <c r="B2281" s="12"/>
      <c r="C2281" s="12"/>
      <c r="D2281" s="12"/>
      <c r="E2281" s="12"/>
      <c r="F2281" s="12"/>
      <c r="G2281" s="12"/>
      <c r="H2281" s="12"/>
      <c r="I2281" s="12"/>
      <c r="J2281" s="12"/>
      <c r="K2281" s="12"/>
      <c r="L2281" s="12"/>
    </row>
    <row r="2282" spans="1:12" ht="15" customHeight="1">
      <c r="A2282" s="12"/>
      <c r="B2282" s="12"/>
      <c r="C2282" s="12"/>
      <c r="D2282" s="12"/>
      <c r="E2282" s="12"/>
      <c r="F2282" s="12"/>
      <c r="G2282" s="12"/>
      <c r="H2282" s="12"/>
      <c r="I2282" s="12"/>
      <c r="J2282" s="12"/>
      <c r="K2282" s="12"/>
      <c r="L2282" s="12"/>
    </row>
    <row r="2283" spans="1:12" ht="15" customHeight="1">
      <c r="A2283" s="12"/>
      <c r="B2283" s="12"/>
      <c r="C2283" s="12"/>
      <c r="D2283" s="12"/>
      <c r="E2283" s="12"/>
      <c r="F2283" s="12"/>
      <c r="G2283" s="12"/>
      <c r="H2283" s="12"/>
      <c r="I2283" s="12"/>
      <c r="J2283" s="12"/>
      <c r="K2283" s="12"/>
      <c r="L2283" s="12"/>
    </row>
    <row r="2284" spans="1:12" ht="15" customHeight="1">
      <c r="A2284" s="12"/>
      <c r="B2284" s="12"/>
      <c r="C2284" s="12"/>
      <c r="D2284" s="12"/>
      <c r="E2284" s="12"/>
      <c r="F2284" s="12"/>
      <c r="G2284" s="12"/>
      <c r="H2284" s="12"/>
      <c r="I2284" s="12"/>
      <c r="J2284" s="12"/>
      <c r="K2284" s="12"/>
      <c r="L2284" s="12"/>
    </row>
    <row r="2285" spans="1:12" ht="15" customHeight="1">
      <c r="A2285" s="12"/>
      <c r="B2285" s="12"/>
      <c r="C2285" s="12"/>
      <c r="D2285" s="12"/>
      <c r="E2285" s="12"/>
      <c r="F2285" s="12"/>
      <c r="G2285" s="12"/>
      <c r="H2285" s="12"/>
      <c r="I2285" s="12"/>
      <c r="J2285" s="12"/>
      <c r="K2285" s="12"/>
      <c r="L2285" s="12"/>
    </row>
    <row r="2286" spans="1:12" ht="15" customHeight="1">
      <c r="A2286" s="12"/>
      <c r="B2286" s="12"/>
      <c r="C2286" s="12"/>
      <c r="D2286" s="12"/>
      <c r="E2286" s="12"/>
      <c r="F2286" s="12"/>
      <c r="G2286" s="12"/>
      <c r="H2286" s="12"/>
      <c r="I2286" s="12"/>
      <c r="J2286" s="12"/>
      <c r="K2286" s="12"/>
      <c r="L2286" s="12"/>
    </row>
    <row r="2287" spans="1:12" ht="15" customHeight="1">
      <c r="A2287" s="12"/>
      <c r="B2287" s="12"/>
      <c r="C2287" s="12"/>
      <c r="D2287" s="12"/>
      <c r="E2287" s="12"/>
      <c r="F2287" s="12"/>
      <c r="G2287" s="12"/>
      <c r="H2287" s="12"/>
      <c r="I2287" s="12"/>
      <c r="J2287" s="12"/>
      <c r="K2287" s="12"/>
      <c r="L2287" s="12"/>
    </row>
    <row r="2288" spans="1:12" ht="15" customHeight="1">
      <c r="A2288" s="12"/>
      <c r="B2288" s="12"/>
      <c r="C2288" s="12"/>
      <c r="D2288" s="12"/>
      <c r="E2288" s="12"/>
      <c r="F2288" s="12"/>
      <c r="G2288" s="12"/>
      <c r="H2288" s="12"/>
      <c r="I2288" s="12"/>
      <c r="J2288" s="12"/>
      <c r="K2288" s="12"/>
      <c r="L2288" s="12"/>
    </row>
    <row r="2289" spans="1:12" ht="15" customHeight="1">
      <c r="A2289" s="12"/>
      <c r="B2289" s="12"/>
      <c r="C2289" s="12"/>
      <c r="D2289" s="12"/>
      <c r="E2289" s="12"/>
      <c r="F2289" s="12"/>
      <c r="G2289" s="12"/>
      <c r="H2289" s="12"/>
      <c r="I2289" s="12"/>
      <c r="J2289" s="12"/>
      <c r="K2289" s="12"/>
      <c r="L2289" s="12"/>
    </row>
    <row r="2290" spans="1:12" ht="15" customHeight="1">
      <c r="A2290" s="12"/>
      <c r="B2290" s="12"/>
      <c r="C2290" s="12"/>
      <c r="D2290" s="12"/>
      <c r="E2290" s="12"/>
      <c r="F2290" s="12"/>
      <c r="G2290" s="12"/>
      <c r="H2290" s="12"/>
      <c r="I2290" s="12"/>
      <c r="J2290" s="12"/>
      <c r="K2290" s="12"/>
      <c r="L2290" s="12"/>
    </row>
    <row r="2291" spans="1:12" ht="15" customHeight="1">
      <c r="A2291" s="12"/>
      <c r="B2291" s="12"/>
      <c r="C2291" s="12"/>
      <c r="D2291" s="12"/>
      <c r="E2291" s="12"/>
      <c r="F2291" s="12"/>
      <c r="G2291" s="12"/>
      <c r="H2291" s="12"/>
      <c r="I2291" s="12"/>
      <c r="J2291" s="12"/>
      <c r="K2291" s="12"/>
      <c r="L2291" s="12"/>
    </row>
    <row r="2292" spans="1:12" ht="15" customHeight="1">
      <c r="A2292" s="12"/>
      <c r="B2292" s="12"/>
      <c r="C2292" s="12"/>
      <c r="D2292" s="12"/>
      <c r="E2292" s="12"/>
      <c r="F2292" s="12"/>
      <c r="G2292" s="12"/>
      <c r="H2292" s="12"/>
      <c r="I2292" s="12"/>
      <c r="J2292" s="12"/>
      <c r="K2292" s="12"/>
      <c r="L2292" s="12"/>
    </row>
    <row r="2293" spans="1:12" ht="15" customHeight="1">
      <c r="A2293" s="12"/>
      <c r="B2293" s="12"/>
      <c r="C2293" s="12"/>
      <c r="D2293" s="12"/>
      <c r="E2293" s="12"/>
      <c r="F2293" s="12"/>
      <c r="G2293" s="12"/>
      <c r="H2293" s="12"/>
      <c r="I2293" s="12"/>
      <c r="J2293" s="12"/>
      <c r="K2293" s="12"/>
      <c r="L2293" s="12"/>
    </row>
    <row r="2294" spans="1:12" ht="15" customHeight="1">
      <c r="A2294" s="12"/>
      <c r="B2294" s="12"/>
      <c r="C2294" s="12"/>
      <c r="D2294" s="12"/>
      <c r="E2294" s="12"/>
      <c r="F2294" s="12"/>
      <c r="G2294" s="12"/>
      <c r="H2294" s="12"/>
      <c r="I2294" s="12"/>
      <c r="J2294" s="12"/>
      <c r="K2294" s="12"/>
      <c r="L2294" s="12"/>
    </row>
    <row r="2295" spans="1:12" ht="15" customHeight="1">
      <c r="A2295" s="12"/>
      <c r="B2295" s="12"/>
      <c r="C2295" s="12"/>
      <c r="D2295" s="12"/>
      <c r="E2295" s="12"/>
      <c r="F2295" s="12"/>
      <c r="G2295" s="12"/>
      <c r="H2295" s="12"/>
      <c r="I2295" s="12"/>
      <c r="J2295" s="12"/>
      <c r="K2295" s="12"/>
      <c r="L2295" s="12"/>
    </row>
    <row r="2296" spans="1:12" ht="15" customHeight="1">
      <c r="A2296" s="12"/>
      <c r="B2296" s="12"/>
      <c r="C2296" s="12"/>
      <c r="D2296" s="12"/>
      <c r="E2296" s="12"/>
      <c r="F2296" s="12"/>
      <c r="G2296" s="12"/>
      <c r="H2296" s="12"/>
      <c r="I2296" s="12"/>
      <c r="J2296" s="12"/>
      <c r="K2296" s="12"/>
      <c r="L2296" s="12"/>
    </row>
    <row r="2297" spans="1:12" ht="15" customHeight="1">
      <c r="A2297" s="12"/>
      <c r="B2297" s="12"/>
      <c r="C2297" s="12"/>
      <c r="D2297" s="12"/>
      <c r="E2297" s="12"/>
      <c r="F2297" s="12"/>
      <c r="G2297" s="12"/>
      <c r="H2297" s="12"/>
      <c r="I2297" s="12"/>
      <c r="J2297" s="12"/>
      <c r="K2297" s="12"/>
      <c r="L2297" s="12"/>
    </row>
    <row r="2298" spans="1:12" ht="15" customHeight="1">
      <c r="A2298" s="12"/>
      <c r="B2298" s="12"/>
      <c r="C2298" s="12"/>
      <c r="D2298" s="12"/>
      <c r="E2298" s="12"/>
      <c r="F2298" s="12"/>
      <c r="G2298" s="12"/>
      <c r="H2298" s="12"/>
      <c r="I2298" s="12"/>
      <c r="J2298" s="12"/>
      <c r="K2298" s="12"/>
      <c r="L2298" s="12"/>
    </row>
    <row r="2299" spans="1:12" ht="15" customHeight="1">
      <c r="A2299" s="12"/>
      <c r="B2299" s="12"/>
      <c r="C2299" s="12"/>
      <c r="D2299" s="12"/>
      <c r="E2299" s="12"/>
      <c r="F2299" s="12"/>
      <c r="G2299" s="12"/>
      <c r="H2299" s="12"/>
      <c r="I2299" s="12"/>
      <c r="J2299" s="12"/>
      <c r="K2299" s="12"/>
      <c r="L2299" s="12"/>
    </row>
    <row r="2300" spans="1:12" ht="15" customHeight="1">
      <c r="A2300" s="12"/>
      <c r="B2300" s="12"/>
      <c r="C2300" s="12"/>
      <c r="D2300" s="12"/>
      <c r="E2300" s="12"/>
      <c r="F2300" s="12"/>
      <c r="G2300" s="12"/>
      <c r="H2300" s="12"/>
      <c r="I2300" s="12"/>
      <c r="J2300" s="12"/>
      <c r="K2300" s="12"/>
      <c r="L2300" s="12"/>
    </row>
    <row r="2301" spans="1:12" ht="15" customHeight="1">
      <c r="A2301" s="12"/>
      <c r="B2301" s="12"/>
      <c r="C2301" s="12"/>
      <c r="D2301" s="12"/>
      <c r="E2301" s="12"/>
      <c r="F2301" s="12"/>
      <c r="G2301" s="12"/>
      <c r="H2301" s="12"/>
      <c r="I2301" s="12"/>
      <c r="J2301" s="12"/>
      <c r="K2301" s="12"/>
      <c r="L2301" s="12"/>
    </row>
    <row r="2302" spans="1:12" ht="15" customHeight="1">
      <c r="A2302" s="12"/>
      <c r="B2302" s="12"/>
      <c r="C2302" s="12"/>
      <c r="D2302" s="12"/>
      <c r="E2302" s="12"/>
      <c r="F2302" s="12"/>
      <c r="G2302" s="12"/>
      <c r="H2302" s="12"/>
      <c r="I2302" s="12"/>
      <c r="J2302" s="12"/>
      <c r="K2302" s="12"/>
      <c r="L2302" s="12"/>
    </row>
    <row r="2303" spans="1:12" ht="15" customHeight="1">
      <c r="A2303" s="12"/>
      <c r="B2303" s="12"/>
      <c r="C2303" s="12"/>
      <c r="D2303" s="12"/>
      <c r="E2303" s="12"/>
      <c r="F2303" s="12"/>
      <c r="G2303" s="12"/>
      <c r="H2303" s="12"/>
      <c r="I2303" s="12"/>
      <c r="J2303" s="12"/>
      <c r="K2303" s="12"/>
      <c r="L2303" s="12"/>
    </row>
    <row r="2304" spans="1:12" ht="15" customHeight="1">
      <c r="A2304" s="12"/>
      <c r="B2304" s="12"/>
      <c r="C2304" s="12"/>
      <c r="D2304" s="12"/>
      <c r="E2304" s="12"/>
      <c r="F2304" s="12"/>
      <c r="G2304" s="12"/>
      <c r="H2304" s="12"/>
      <c r="I2304" s="12"/>
      <c r="J2304" s="12"/>
      <c r="K2304" s="12"/>
      <c r="L2304" s="12"/>
    </row>
    <row r="2305" spans="1:12" ht="15" customHeight="1">
      <c r="A2305" s="12"/>
      <c r="B2305" s="12"/>
      <c r="C2305" s="12"/>
      <c r="D2305" s="12"/>
      <c r="E2305" s="12"/>
      <c r="F2305" s="12"/>
      <c r="G2305" s="12"/>
      <c r="H2305" s="12"/>
      <c r="I2305" s="12"/>
      <c r="J2305" s="12"/>
      <c r="K2305" s="12"/>
      <c r="L2305" s="12"/>
    </row>
    <row r="2306" spans="1:12" ht="15" customHeight="1">
      <c r="A2306" s="12"/>
      <c r="B2306" s="12"/>
      <c r="C2306" s="12"/>
      <c r="D2306" s="12"/>
      <c r="E2306" s="12"/>
      <c r="F2306" s="12"/>
      <c r="G2306" s="12"/>
      <c r="H2306" s="12"/>
      <c r="I2306" s="12"/>
      <c r="J2306" s="12"/>
      <c r="K2306" s="12"/>
      <c r="L2306" s="12"/>
    </row>
    <row r="2307" spans="1:12" ht="15" customHeight="1">
      <c r="A2307" s="12"/>
      <c r="B2307" s="12"/>
      <c r="C2307" s="12"/>
      <c r="D2307" s="12"/>
      <c r="E2307" s="12"/>
      <c r="F2307" s="12"/>
      <c r="G2307" s="12"/>
      <c r="H2307" s="12"/>
      <c r="I2307" s="12"/>
      <c r="J2307" s="12"/>
      <c r="K2307" s="12"/>
      <c r="L2307" s="12"/>
    </row>
    <row r="2308" spans="1:12" ht="15" customHeight="1">
      <c r="A2308" s="12"/>
      <c r="B2308" s="12"/>
      <c r="C2308" s="12"/>
      <c r="D2308" s="12"/>
      <c r="E2308" s="12"/>
      <c r="F2308" s="12"/>
      <c r="G2308" s="12"/>
      <c r="H2308" s="12"/>
      <c r="I2308" s="12"/>
      <c r="J2308" s="12"/>
      <c r="K2308" s="12"/>
      <c r="L2308" s="12"/>
    </row>
    <row r="2309" spans="1:12" ht="15" customHeight="1">
      <c r="A2309" s="12"/>
      <c r="B2309" s="12"/>
      <c r="C2309" s="12"/>
      <c r="D2309" s="12"/>
      <c r="E2309" s="12"/>
      <c r="F2309" s="12"/>
      <c r="G2309" s="12"/>
      <c r="H2309" s="12"/>
      <c r="I2309" s="12"/>
      <c r="J2309" s="12"/>
      <c r="K2309" s="12"/>
      <c r="L2309" s="12"/>
    </row>
    <row r="2310" spans="1:12" ht="15" customHeight="1">
      <c r="A2310" s="12"/>
      <c r="B2310" s="12"/>
      <c r="C2310" s="12"/>
      <c r="D2310" s="12"/>
      <c r="E2310" s="12"/>
      <c r="F2310" s="12"/>
      <c r="G2310" s="12"/>
      <c r="H2310" s="12"/>
      <c r="I2310" s="12"/>
      <c r="J2310" s="12"/>
      <c r="K2310" s="12"/>
      <c r="L2310" s="12"/>
    </row>
    <row r="2311" spans="1:12" ht="15" customHeight="1">
      <c r="A2311" s="12"/>
      <c r="B2311" s="12"/>
      <c r="C2311" s="12"/>
      <c r="D2311" s="12"/>
      <c r="E2311" s="12"/>
      <c r="F2311" s="12"/>
      <c r="G2311" s="12"/>
      <c r="H2311" s="12"/>
      <c r="I2311" s="12"/>
      <c r="J2311" s="12"/>
      <c r="K2311" s="12"/>
      <c r="L2311" s="12"/>
    </row>
    <row r="2312" spans="1:12" ht="15" customHeight="1">
      <c r="A2312" s="12"/>
      <c r="B2312" s="12"/>
      <c r="C2312" s="12"/>
      <c r="D2312" s="12"/>
      <c r="E2312" s="12"/>
      <c r="F2312" s="12"/>
      <c r="G2312" s="12"/>
      <c r="H2312" s="12"/>
      <c r="I2312" s="12"/>
      <c r="J2312" s="12"/>
      <c r="K2312" s="12"/>
      <c r="L2312" s="12"/>
    </row>
    <row r="2313" spans="1:12" ht="15" customHeight="1">
      <c r="A2313" s="12"/>
      <c r="B2313" s="12"/>
      <c r="C2313" s="12"/>
      <c r="D2313" s="12"/>
      <c r="E2313" s="12"/>
      <c r="F2313" s="12"/>
      <c r="G2313" s="12"/>
      <c r="H2313" s="12"/>
      <c r="I2313" s="12"/>
      <c r="J2313" s="12"/>
      <c r="K2313" s="12"/>
      <c r="L2313" s="12"/>
    </row>
    <row r="2314" spans="1:12" ht="15" customHeight="1">
      <c r="A2314" s="12"/>
      <c r="B2314" s="12"/>
      <c r="C2314" s="12"/>
      <c r="D2314" s="12"/>
      <c r="E2314" s="12"/>
      <c r="F2314" s="12"/>
      <c r="G2314" s="12"/>
      <c r="H2314" s="12"/>
      <c r="I2314" s="12"/>
      <c r="J2314" s="12"/>
      <c r="K2314" s="12"/>
      <c r="L2314" s="12"/>
    </row>
    <row r="2315" spans="1:12" ht="15" customHeight="1">
      <c r="A2315" s="12"/>
      <c r="B2315" s="12"/>
      <c r="C2315" s="12"/>
      <c r="D2315" s="12"/>
      <c r="E2315" s="12"/>
      <c r="F2315" s="12"/>
      <c r="G2315" s="12"/>
      <c r="H2315" s="12"/>
      <c r="I2315" s="12"/>
      <c r="J2315" s="12"/>
      <c r="K2315" s="12"/>
      <c r="L2315" s="12"/>
    </row>
    <row r="2316" spans="1:12" ht="15" customHeight="1">
      <c r="A2316" s="12"/>
      <c r="B2316" s="12"/>
      <c r="C2316" s="12"/>
      <c r="D2316" s="12"/>
      <c r="E2316" s="12"/>
      <c r="F2316" s="12"/>
      <c r="G2316" s="12"/>
      <c r="H2316" s="12"/>
      <c r="I2316" s="12"/>
      <c r="J2316" s="12"/>
      <c r="K2316" s="12"/>
      <c r="L2316" s="12"/>
    </row>
    <row r="2317" spans="1:12" ht="15" customHeight="1">
      <c r="A2317" s="12"/>
      <c r="B2317" s="12"/>
      <c r="C2317" s="12"/>
      <c r="D2317" s="12"/>
      <c r="E2317" s="12"/>
      <c r="F2317" s="12"/>
      <c r="G2317" s="12"/>
      <c r="H2317" s="12"/>
      <c r="I2317" s="12"/>
      <c r="J2317" s="12"/>
      <c r="K2317" s="12"/>
      <c r="L2317" s="12"/>
    </row>
    <row r="2318" spans="1:12" ht="15" customHeight="1">
      <c r="A2318" s="12"/>
      <c r="B2318" s="12"/>
      <c r="C2318" s="12"/>
      <c r="D2318" s="12"/>
      <c r="E2318" s="12"/>
      <c r="F2318" s="12"/>
      <c r="G2318" s="12"/>
      <c r="H2318" s="12"/>
      <c r="I2318" s="12"/>
      <c r="J2318" s="12"/>
      <c r="K2318" s="12"/>
      <c r="L2318" s="12"/>
    </row>
    <row r="2319" spans="1:12" ht="15" customHeight="1">
      <c r="A2319" s="12"/>
      <c r="B2319" s="12"/>
      <c r="C2319" s="12"/>
      <c r="D2319" s="12"/>
      <c r="E2319" s="12"/>
      <c r="F2319" s="12"/>
      <c r="G2319" s="12"/>
      <c r="H2319" s="12"/>
      <c r="I2319" s="12"/>
      <c r="J2319" s="12"/>
      <c r="K2319" s="12"/>
      <c r="L2319" s="12"/>
    </row>
    <row r="2320" spans="1:12" ht="15" customHeight="1">
      <c r="A2320" s="12"/>
      <c r="B2320" s="12"/>
      <c r="C2320" s="12"/>
      <c r="D2320" s="12"/>
      <c r="E2320" s="12"/>
      <c r="F2320" s="12"/>
      <c r="G2320" s="12"/>
      <c r="H2320" s="12"/>
      <c r="I2320" s="12"/>
      <c r="J2320" s="12"/>
      <c r="K2320" s="12"/>
      <c r="L2320" s="12"/>
    </row>
    <row r="2321" spans="1:12" ht="15" customHeight="1">
      <c r="A2321" s="12"/>
      <c r="B2321" s="12"/>
      <c r="C2321" s="12"/>
      <c r="D2321" s="12"/>
      <c r="E2321" s="12"/>
      <c r="F2321" s="12"/>
      <c r="G2321" s="12"/>
      <c r="H2321" s="12"/>
      <c r="I2321" s="12"/>
      <c r="J2321" s="12"/>
      <c r="K2321" s="12"/>
      <c r="L2321" s="12"/>
    </row>
    <row r="2322" spans="1:12" ht="15" customHeight="1">
      <c r="A2322" s="12"/>
      <c r="B2322" s="12"/>
      <c r="C2322" s="12"/>
      <c r="D2322" s="12"/>
      <c r="E2322" s="12"/>
      <c r="F2322" s="12"/>
      <c r="G2322" s="12"/>
      <c r="H2322" s="12"/>
      <c r="I2322" s="12"/>
      <c r="J2322" s="12"/>
      <c r="K2322" s="12"/>
      <c r="L2322" s="12"/>
    </row>
    <row r="2323" spans="1:12" ht="15" customHeight="1">
      <c r="A2323" s="12"/>
      <c r="B2323" s="12"/>
      <c r="C2323" s="12"/>
      <c r="D2323" s="12"/>
      <c r="E2323" s="12"/>
      <c r="F2323" s="12"/>
      <c r="G2323" s="12"/>
      <c r="H2323" s="12"/>
      <c r="I2323" s="12"/>
      <c r="J2323" s="12"/>
      <c r="K2323" s="12"/>
      <c r="L2323" s="12"/>
    </row>
    <row r="2324" spans="1:12" ht="15" customHeight="1">
      <c r="A2324" s="12"/>
      <c r="B2324" s="12"/>
      <c r="C2324" s="12"/>
      <c r="D2324" s="12"/>
      <c r="E2324" s="12"/>
      <c r="F2324" s="12"/>
      <c r="G2324" s="12"/>
      <c r="H2324" s="12"/>
      <c r="I2324" s="12"/>
      <c r="J2324" s="12"/>
      <c r="K2324" s="12"/>
      <c r="L2324" s="12"/>
    </row>
    <row r="2325" spans="1:12" ht="15" customHeight="1">
      <c r="A2325" s="12"/>
      <c r="B2325" s="12"/>
      <c r="C2325" s="12"/>
      <c r="D2325" s="12"/>
      <c r="E2325" s="12"/>
      <c r="F2325" s="12"/>
      <c r="G2325" s="12"/>
      <c r="H2325" s="12"/>
      <c r="I2325" s="12"/>
      <c r="J2325" s="12"/>
      <c r="K2325" s="12"/>
      <c r="L2325" s="12"/>
    </row>
    <row r="2326" spans="1:12" ht="15" customHeight="1">
      <c r="A2326" s="12"/>
      <c r="B2326" s="12"/>
      <c r="C2326" s="12"/>
      <c r="D2326" s="12"/>
      <c r="E2326" s="12"/>
      <c r="F2326" s="12"/>
      <c r="G2326" s="12"/>
      <c r="H2326" s="12"/>
      <c r="I2326" s="12"/>
      <c r="J2326" s="12"/>
      <c r="K2326" s="12"/>
      <c r="L2326" s="12"/>
    </row>
    <row r="2327" spans="1:12" ht="15" customHeight="1">
      <c r="A2327" s="12"/>
      <c r="B2327" s="12"/>
      <c r="C2327" s="12"/>
      <c r="D2327" s="12"/>
      <c r="E2327" s="12"/>
      <c r="F2327" s="12"/>
      <c r="G2327" s="12"/>
      <c r="H2327" s="12"/>
      <c r="I2327" s="12"/>
      <c r="J2327" s="12"/>
      <c r="K2327" s="12"/>
      <c r="L2327" s="12"/>
    </row>
    <row r="2328" spans="1:12" ht="15" customHeight="1">
      <c r="A2328" s="12"/>
      <c r="B2328" s="12"/>
      <c r="C2328" s="12"/>
      <c r="D2328" s="12"/>
      <c r="E2328" s="12"/>
      <c r="F2328" s="12"/>
      <c r="G2328" s="12"/>
      <c r="H2328" s="12"/>
      <c r="I2328" s="12"/>
      <c r="J2328" s="12"/>
      <c r="K2328" s="12"/>
      <c r="L2328" s="12"/>
    </row>
    <row r="2329" spans="1:12" ht="15" customHeight="1">
      <c r="A2329" s="12"/>
      <c r="B2329" s="12"/>
      <c r="C2329" s="12"/>
      <c r="D2329" s="12"/>
      <c r="E2329" s="12"/>
      <c r="F2329" s="12"/>
      <c r="G2329" s="12"/>
      <c r="H2329" s="12"/>
      <c r="I2329" s="12"/>
      <c r="J2329" s="12"/>
      <c r="K2329" s="12"/>
      <c r="L2329" s="12"/>
    </row>
    <row r="2330" spans="1:12" ht="15" customHeight="1">
      <c r="A2330" s="12"/>
      <c r="B2330" s="12"/>
      <c r="C2330" s="12"/>
      <c r="D2330" s="12"/>
      <c r="E2330" s="12"/>
      <c r="F2330" s="12"/>
      <c r="G2330" s="12"/>
      <c r="H2330" s="12"/>
      <c r="I2330" s="12"/>
      <c r="J2330" s="12"/>
      <c r="K2330" s="12"/>
      <c r="L2330" s="12"/>
    </row>
    <row r="2331" spans="1:12" ht="15" customHeight="1">
      <c r="A2331" s="12"/>
      <c r="B2331" s="12"/>
      <c r="C2331" s="12"/>
      <c r="D2331" s="12"/>
      <c r="E2331" s="12"/>
      <c r="F2331" s="12"/>
      <c r="G2331" s="12"/>
      <c r="H2331" s="12"/>
      <c r="I2331" s="12"/>
      <c r="J2331" s="12"/>
      <c r="K2331" s="12"/>
      <c r="L2331" s="12"/>
    </row>
    <row r="2332" spans="1:12" ht="15" customHeight="1">
      <c r="A2332" s="12"/>
      <c r="B2332" s="12"/>
      <c r="C2332" s="12"/>
      <c r="D2332" s="12"/>
      <c r="E2332" s="12"/>
      <c r="F2332" s="12"/>
      <c r="G2332" s="12"/>
      <c r="H2332" s="12"/>
      <c r="I2332" s="12"/>
      <c r="J2332" s="12"/>
      <c r="K2332" s="12"/>
      <c r="L2332" s="12"/>
    </row>
    <row r="2333" spans="1:12" ht="15" customHeight="1">
      <c r="A2333" s="12"/>
      <c r="B2333" s="12"/>
      <c r="C2333" s="12"/>
      <c r="D2333" s="12"/>
      <c r="E2333" s="12"/>
      <c r="F2333" s="12"/>
      <c r="G2333" s="12"/>
      <c r="H2333" s="12"/>
      <c r="I2333" s="12"/>
      <c r="J2333" s="12"/>
      <c r="K2333" s="12"/>
      <c r="L2333" s="12"/>
    </row>
    <row r="2334" spans="1:12" ht="15" customHeight="1">
      <c r="A2334" s="12"/>
      <c r="B2334" s="12"/>
      <c r="C2334" s="12"/>
      <c r="D2334" s="12"/>
      <c r="E2334" s="12"/>
      <c r="F2334" s="12"/>
      <c r="G2334" s="12"/>
      <c r="H2334" s="12"/>
      <c r="I2334" s="12"/>
      <c r="J2334" s="12"/>
      <c r="K2334" s="12"/>
      <c r="L2334" s="12"/>
    </row>
    <row r="2335" spans="1:12" ht="15" customHeight="1">
      <c r="A2335" s="12"/>
      <c r="B2335" s="12"/>
      <c r="C2335" s="12"/>
      <c r="D2335" s="12"/>
      <c r="E2335" s="12"/>
      <c r="F2335" s="12"/>
      <c r="G2335" s="12"/>
      <c r="H2335" s="12"/>
      <c r="I2335" s="12"/>
      <c r="J2335" s="12"/>
      <c r="K2335" s="12"/>
      <c r="L2335" s="12"/>
    </row>
    <row r="2336" spans="1:12" ht="15" customHeight="1">
      <c r="A2336" s="12"/>
      <c r="B2336" s="12"/>
      <c r="C2336" s="12"/>
      <c r="D2336" s="12"/>
      <c r="E2336" s="12"/>
      <c r="F2336" s="12"/>
      <c r="G2336" s="12"/>
      <c r="H2336" s="12"/>
      <c r="I2336" s="12"/>
      <c r="J2336" s="12"/>
      <c r="K2336" s="12"/>
      <c r="L2336" s="12"/>
    </row>
    <row r="2337" spans="1:12" ht="15" customHeight="1">
      <c r="A2337" s="12"/>
      <c r="B2337" s="12"/>
      <c r="C2337" s="12"/>
      <c r="D2337" s="12"/>
      <c r="E2337" s="12"/>
      <c r="F2337" s="12"/>
      <c r="G2337" s="12"/>
      <c r="H2337" s="12"/>
      <c r="I2337" s="12"/>
      <c r="J2337" s="12"/>
      <c r="K2337" s="12"/>
      <c r="L2337" s="12"/>
    </row>
    <row r="2338" spans="1:12" ht="15" customHeight="1">
      <c r="A2338" s="12"/>
      <c r="B2338" s="12"/>
      <c r="C2338" s="12"/>
      <c r="D2338" s="12"/>
      <c r="E2338" s="12"/>
      <c r="F2338" s="12"/>
      <c r="G2338" s="12"/>
      <c r="H2338" s="12"/>
      <c r="I2338" s="12"/>
      <c r="J2338" s="12"/>
      <c r="K2338" s="12"/>
      <c r="L2338" s="12"/>
    </row>
    <row r="2339" spans="1:12" ht="15" customHeight="1">
      <c r="A2339" s="12"/>
      <c r="B2339" s="12"/>
      <c r="C2339" s="12"/>
      <c r="D2339" s="12"/>
      <c r="E2339" s="12"/>
      <c r="F2339" s="12"/>
      <c r="G2339" s="12"/>
      <c r="H2339" s="12"/>
      <c r="I2339" s="12"/>
      <c r="J2339" s="12"/>
      <c r="K2339" s="12"/>
      <c r="L2339" s="12"/>
    </row>
    <row r="2340" spans="1:12" ht="15" customHeight="1">
      <c r="A2340" s="12"/>
      <c r="B2340" s="12"/>
      <c r="C2340" s="12"/>
      <c r="D2340" s="12"/>
      <c r="E2340" s="12"/>
      <c r="F2340" s="12"/>
      <c r="G2340" s="12"/>
      <c r="H2340" s="12"/>
      <c r="I2340" s="12"/>
      <c r="J2340" s="12"/>
      <c r="K2340" s="12"/>
      <c r="L2340" s="12"/>
    </row>
    <row r="2341" spans="1:12" ht="15" customHeight="1">
      <c r="A2341" s="12"/>
      <c r="B2341" s="12"/>
      <c r="C2341" s="12"/>
      <c r="D2341" s="12"/>
      <c r="E2341" s="12"/>
      <c r="F2341" s="12"/>
      <c r="G2341" s="12"/>
      <c r="H2341" s="12"/>
      <c r="I2341" s="12"/>
      <c r="J2341" s="12"/>
      <c r="K2341" s="12"/>
      <c r="L2341" s="12"/>
    </row>
    <row r="2342" spans="1:12" ht="15" customHeight="1">
      <c r="A2342" s="12"/>
      <c r="B2342" s="12"/>
      <c r="C2342" s="12"/>
      <c r="D2342" s="12"/>
      <c r="E2342" s="12"/>
      <c r="F2342" s="12"/>
      <c r="G2342" s="12"/>
      <c r="H2342" s="12"/>
      <c r="I2342" s="12"/>
      <c r="J2342" s="12"/>
      <c r="K2342" s="12"/>
      <c r="L2342" s="12"/>
    </row>
    <row r="2343" spans="1:12" ht="15" customHeight="1">
      <c r="A2343" s="12"/>
      <c r="B2343" s="12"/>
      <c r="C2343" s="12"/>
      <c r="D2343" s="12"/>
      <c r="E2343" s="12"/>
      <c r="F2343" s="12"/>
      <c r="G2343" s="12"/>
      <c r="H2343" s="12"/>
      <c r="I2343" s="12"/>
      <c r="J2343" s="12"/>
      <c r="K2343" s="12"/>
      <c r="L2343" s="12"/>
    </row>
    <row r="2344" spans="1:12" ht="15" customHeight="1">
      <c r="A2344" s="12"/>
      <c r="B2344" s="12"/>
      <c r="C2344" s="12"/>
      <c r="D2344" s="12"/>
      <c r="E2344" s="12"/>
      <c r="F2344" s="12"/>
      <c r="G2344" s="12"/>
      <c r="H2344" s="12"/>
      <c r="I2344" s="12"/>
      <c r="J2344" s="12"/>
      <c r="K2344" s="12"/>
      <c r="L2344" s="12"/>
    </row>
    <row r="2345" spans="1:12" ht="15" customHeight="1">
      <c r="A2345" s="12"/>
      <c r="B2345" s="12"/>
      <c r="C2345" s="12"/>
      <c r="D2345" s="12"/>
      <c r="E2345" s="12"/>
      <c r="F2345" s="12"/>
      <c r="G2345" s="12"/>
      <c r="H2345" s="12"/>
      <c r="I2345" s="12"/>
      <c r="J2345" s="12"/>
      <c r="K2345" s="12"/>
      <c r="L2345" s="12"/>
    </row>
    <row r="2346" spans="1:12" ht="15" customHeight="1">
      <c r="A2346" s="12"/>
      <c r="B2346" s="12"/>
      <c r="C2346" s="12"/>
      <c r="D2346" s="12"/>
      <c r="E2346" s="12"/>
      <c r="F2346" s="12"/>
      <c r="G2346" s="12"/>
      <c r="H2346" s="12"/>
      <c r="I2346" s="12"/>
      <c r="J2346" s="12"/>
      <c r="K2346" s="12"/>
      <c r="L2346" s="12"/>
    </row>
    <row r="2347" spans="1:12" ht="15" customHeight="1">
      <c r="A2347" s="12"/>
      <c r="B2347" s="12"/>
      <c r="C2347" s="12"/>
      <c r="D2347" s="12"/>
      <c r="E2347" s="12"/>
      <c r="F2347" s="12"/>
      <c r="G2347" s="12"/>
      <c r="H2347" s="12"/>
      <c r="I2347" s="12"/>
      <c r="J2347" s="12"/>
      <c r="K2347" s="12"/>
      <c r="L2347" s="12"/>
    </row>
    <row r="2348" spans="1:12" ht="15" customHeight="1">
      <c r="A2348" s="12"/>
      <c r="B2348" s="12"/>
      <c r="C2348" s="12"/>
      <c r="D2348" s="12"/>
      <c r="E2348" s="12"/>
      <c r="F2348" s="12"/>
      <c r="G2348" s="12"/>
      <c r="H2348" s="12"/>
      <c r="I2348" s="12"/>
      <c r="J2348" s="12"/>
      <c r="K2348" s="12"/>
      <c r="L2348" s="12"/>
    </row>
    <row r="2349" spans="1:12" ht="15" customHeight="1">
      <c r="A2349" s="12"/>
      <c r="B2349" s="12"/>
      <c r="C2349" s="12"/>
      <c r="D2349" s="12"/>
      <c r="E2349" s="12"/>
      <c r="F2349" s="12"/>
      <c r="G2349" s="12"/>
      <c r="H2349" s="12"/>
      <c r="I2349" s="12"/>
      <c r="J2349" s="12"/>
      <c r="K2349" s="12"/>
      <c r="L2349" s="12"/>
    </row>
    <row r="2350" spans="1:12" ht="15" customHeight="1">
      <c r="A2350" s="12"/>
      <c r="B2350" s="12"/>
      <c r="C2350" s="12"/>
      <c r="D2350" s="12"/>
      <c r="E2350" s="12"/>
      <c r="F2350" s="12"/>
      <c r="G2350" s="12"/>
      <c r="H2350" s="12"/>
      <c r="I2350" s="12"/>
      <c r="J2350" s="12"/>
      <c r="K2350" s="12"/>
      <c r="L2350" s="12"/>
    </row>
    <row r="2351" spans="1:12" ht="15" customHeight="1">
      <c r="A2351" s="12"/>
      <c r="B2351" s="12"/>
      <c r="C2351" s="12"/>
      <c r="D2351" s="12"/>
      <c r="E2351" s="12"/>
      <c r="F2351" s="12"/>
      <c r="G2351" s="12"/>
      <c r="H2351" s="12"/>
      <c r="I2351" s="12"/>
      <c r="J2351" s="12"/>
      <c r="K2351" s="12"/>
      <c r="L2351" s="12"/>
    </row>
    <row r="2352" spans="1:12" ht="15" customHeight="1">
      <c r="A2352" s="12"/>
      <c r="B2352" s="12"/>
      <c r="C2352" s="12"/>
      <c r="D2352" s="12"/>
      <c r="E2352" s="12"/>
      <c r="F2352" s="12"/>
      <c r="G2352" s="12"/>
      <c r="H2352" s="12"/>
      <c r="I2352" s="12"/>
      <c r="J2352" s="12"/>
      <c r="K2352" s="12"/>
      <c r="L2352" s="12"/>
    </row>
    <row r="2353" spans="1:12" ht="15" customHeight="1">
      <c r="A2353" s="12"/>
      <c r="B2353" s="12"/>
      <c r="C2353" s="12"/>
      <c r="D2353" s="12"/>
      <c r="E2353" s="12"/>
      <c r="F2353" s="12"/>
      <c r="G2353" s="12"/>
      <c r="H2353" s="12"/>
      <c r="I2353" s="12"/>
      <c r="J2353" s="12"/>
      <c r="K2353" s="12"/>
      <c r="L2353" s="12"/>
    </row>
    <row r="2354" spans="1:12" ht="15" customHeight="1">
      <c r="A2354" s="12"/>
      <c r="B2354" s="12"/>
      <c r="C2354" s="12"/>
      <c r="D2354" s="12"/>
      <c r="E2354" s="12"/>
      <c r="F2354" s="12"/>
      <c r="G2354" s="12"/>
      <c r="H2354" s="12"/>
      <c r="I2354" s="12"/>
      <c r="J2354" s="12"/>
      <c r="K2354" s="12"/>
      <c r="L2354" s="12"/>
    </row>
    <row r="2355" spans="1:12" ht="15" customHeight="1">
      <c r="A2355" s="12"/>
      <c r="B2355" s="12"/>
      <c r="C2355" s="12"/>
      <c r="D2355" s="12"/>
      <c r="E2355" s="12"/>
      <c r="F2355" s="12"/>
      <c r="G2355" s="12"/>
      <c r="H2355" s="12"/>
      <c r="I2355" s="12"/>
      <c r="J2355" s="12"/>
      <c r="K2355" s="12"/>
      <c r="L2355" s="12"/>
    </row>
    <row r="2356" spans="1:12" ht="15" customHeight="1">
      <c r="A2356" s="12"/>
      <c r="B2356" s="12"/>
      <c r="C2356" s="12"/>
      <c r="D2356" s="12"/>
      <c r="E2356" s="12"/>
      <c r="F2356" s="12"/>
      <c r="G2356" s="12"/>
      <c r="H2356" s="12"/>
      <c r="I2356" s="12"/>
      <c r="J2356" s="12"/>
      <c r="K2356" s="12"/>
      <c r="L2356" s="12"/>
    </row>
    <row r="2357" spans="1:12" ht="15" customHeight="1">
      <c r="A2357" s="12"/>
      <c r="B2357" s="12"/>
      <c r="C2357" s="12"/>
      <c r="D2357" s="12"/>
      <c r="E2357" s="12"/>
      <c r="F2357" s="12"/>
      <c r="G2357" s="12"/>
      <c r="H2357" s="12"/>
      <c r="I2357" s="12"/>
      <c r="J2357" s="12"/>
      <c r="K2357" s="12"/>
      <c r="L2357" s="12"/>
    </row>
    <row r="2358" spans="1:12" ht="15" customHeight="1">
      <c r="A2358" s="12"/>
      <c r="B2358" s="12"/>
      <c r="C2358" s="12"/>
      <c r="D2358" s="12"/>
      <c r="E2358" s="12"/>
      <c r="F2358" s="12"/>
      <c r="G2358" s="12"/>
      <c r="H2358" s="12"/>
      <c r="I2358" s="12"/>
      <c r="J2358" s="12"/>
      <c r="K2358" s="12"/>
      <c r="L2358" s="12"/>
    </row>
    <row r="2359" spans="1:12" ht="15" customHeight="1">
      <c r="A2359" s="12"/>
      <c r="B2359" s="12"/>
      <c r="C2359" s="12"/>
      <c r="D2359" s="12"/>
      <c r="E2359" s="12"/>
      <c r="F2359" s="12"/>
      <c r="G2359" s="12"/>
      <c r="H2359" s="12"/>
      <c r="I2359" s="12"/>
      <c r="J2359" s="12"/>
      <c r="K2359" s="12"/>
      <c r="L2359" s="12"/>
    </row>
    <row r="2360" spans="1:12" ht="15" customHeight="1">
      <c r="A2360" s="12"/>
      <c r="B2360" s="12"/>
      <c r="C2360" s="12"/>
      <c r="D2360" s="12"/>
      <c r="E2360" s="12"/>
      <c r="F2360" s="12"/>
      <c r="G2360" s="12"/>
      <c r="H2360" s="12"/>
      <c r="I2360" s="12"/>
      <c r="J2360" s="12"/>
      <c r="K2360" s="12"/>
      <c r="L2360" s="12"/>
    </row>
    <row r="2361" spans="1:12" ht="15" customHeight="1">
      <c r="A2361" s="12"/>
      <c r="B2361" s="12"/>
      <c r="C2361" s="12"/>
      <c r="D2361" s="12"/>
      <c r="E2361" s="12"/>
      <c r="F2361" s="12"/>
      <c r="G2361" s="12"/>
      <c r="H2361" s="12"/>
      <c r="I2361" s="12"/>
      <c r="J2361" s="12"/>
      <c r="K2361" s="12"/>
      <c r="L2361" s="12"/>
    </row>
    <row r="2362" spans="1:12" ht="15" customHeight="1">
      <c r="A2362" s="12"/>
      <c r="B2362" s="12"/>
      <c r="C2362" s="12"/>
      <c r="D2362" s="12"/>
      <c r="E2362" s="12"/>
      <c r="F2362" s="12"/>
      <c r="G2362" s="12"/>
      <c r="H2362" s="12"/>
      <c r="I2362" s="12"/>
      <c r="J2362" s="12"/>
      <c r="K2362" s="12"/>
      <c r="L2362" s="12"/>
    </row>
    <row r="2363" spans="1:12" ht="15" customHeight="1">
      <c r="A2363" s="12"/>
      <c r="B2363" s="12"/>
      <c r="C2363" s="12"/>
      <c r="D2363" s="12"/>
      <c r="E2363" s="12"/>
      <c r="F2363" s="12"/>
      <c r="G2363" s="12"/>
      <c r="H2363" s="12"/>
      <c r="I2363" s="12"/>
      <c r="J2363" s="12"/>
      <c r="K2363" s="12"/>
      <c r="L2363" s="12"/>
    </row>
    <row r="2364" spans="1:12" ht="15" customHeight="1">
      <c r="A2364" s="12"/>
      <c r="B2364" s="12"/>
      <c r="C2364" s="12"/>
      <c r="D2364" s="12"/>
      <c r="E2364" s="12"/>
      <c r="F2364" s="12"/>
      <c r="G2364" s="12"/>
      <c r="H2364" s="12"/>
      <c r="I2364" s="12"/>
      <c r="J2364" s="12"/>
      <c r="K2364" s="12"/>
      <c r="L2364" s="12"/>
    </row>
    <row r="2365" spans="1:12" ht="15" customHeight="1">
      <c r="A2365" s="12"/>
      <c r="B2365" s="12"/>
      <c r="C2365" s="12"/>
      <c r="D2365" s="12"/>
      <c r="E2365" s="12"/>
      <c r="F2365" s="12"/>
      <c r="G2365" s="12"/>
      <c r="H2365" s="12"/>
      <c r="I2365" s="12"/>
      <c r="J2365" s="12"/>
      <c r="K2365" s="12"/>
      <c r="L2365" s="12"/>
    </row>
    <row r="2366" spans="1:12" ht="15" customHeight="1">
      <c r="A2366" s="12"/>
      <c r="B2366" s="12"/>
      <c r="C2366" s="12"/>
      <c r="D2366" s="12"/>
      <c r="E2366" s="12"/>
      <c r="F2366" s="12"/>
      <c r="G2366" s="12"/>
      <c r="H2366" s="12"/>
      <c r="I2366" s="12"/>
      <c r="J2366" s="12"/>
      <c r="K2366" s="12"/>
      <c r="L2366" s="12"/>
    </row>
    <row r="2367" spans="1:12" ht="15" customHeight="1">
      <c r="A2367" s="12"/>
      <c r="B2367" s="12"/>
      <c r="C2367" s="12"/>
      <c r="D2367" s="12"/>
      <c r="E2367" s="12"/>
      <c r="F2367" s="12"/>
      <c r="G2367" s="12"/>
      <c r="H2367" s="12"/>
      <c r="I2367" s="12"/>
      <c r="J2367" s="12"/>
      <c r="K2367" s="12"/>
      <c r="L2367" s="12"/>
    </row>
    <row r="2368" spans="1:12" ht="15" customHeight="1">
      <c r="A2368" s="12"/>
      <c r="B2368" s="12"/>
      <c r="C2368" s="12"/>
      <c r="D2368" s="12"/>
      <c r="E2368" s="12"/>
      <c r="F2368" s="12"/>
      <c r="G2368" s="12"/>
      <c r="H2368" s="12"/>
      <c r="I2368" s="12"/>
      <c r="J2368" s="12"/>
      <c r="K2368" s="12"/>
      <c r="L2368" s="12"/>
    </row>
    <row r="2369" spans="1:12" ht="15" customHeight="1">
      <c r="A2369" s="12"/>
      <c r="B2369" s="12"/>
      <c r="C2369" s="12"/>
      <c r="D2369" s="12"/>
      <c r="E2369" s="12"/>
      <c r="F2369" s="12"/>
      <c r="G2369" s="12"/>
      <c r="H2369" s="12"/>
      <c r="I2369" s="12"/>
      <c r="J2369" s="12"/>
      <c r="K2369" s="12"/>
      <c r="L2369" s="12"/>
    </row>
    <row r="2370" spans="1:12" ht="15" customHeight="1">
      <c r="A2370" s="12"/>
      <c r="B2370" s="12"/>
      <c r="C2370" s="12"/>
      <c r="D2370" s="12"/>
      <c r="E2370" s="12"/>
      <c r="F2370" s="12"/>
      <c r="G2370" s="12"/>
      <c r="H2370" s="12"/>
      <c r="I2370" s="12"/>
      <c r="J2370" s="12"/>
      <c r="K2370" s="12"/>
      <c r="L2370" s="12"/>
    </row>
    <row r="2371" spans="1:12" ht="15" customHeight="1">
      <c r="A2371" s="12"/>
      <c r="B2371" s="12"/>
      <c r="C2371" s="12"/>
      <c r="D2371" s="12"/>
      <c r="E2371" s="12"/>
      <c r="F2371" s="12"/>
      <c r="G2371" s="12"/>
      <c r="H2371" s="12"/>
      <c r="I2371" s="12"/>
      <c r="J2371" s="12"/>
      <c r="K2371" s="12"/>
      <c r="L2371" s="12"/>
    </row>
    <row r="2372" spans="1:12" ht="15" customHeight="1">
      <c r="A2372" s="12"/>
      <c r="B2372" s="12"/>
      <c r="C2372" s="12"/>
      <c r="D2372" s="12"/>
      <c r="E2372" s="12"/>
      <c r="F2372" s="12"/>
      <c r="G2372" s="12"/>
      <c r="H2372" s="12"/>
      <c r="I2372" s="12"/>
      <c r="J2372" s="12"/>
      <c r="K2372" s="12"/>
      <c r="L2372" s="12"/>
    </row>
    <row r="2373" spans="1:12" ht="15" customHeight="1">
      <c r="A2373" s="12"/>
      <c r="B2373" s="12"/>
      <c r="C2373" s="12"/>
      <c r="D2373" s="12"/>
      <c r="E2373" s="12"/>
      <c r="F2373" s="12"/>
      <c r="G2373" s="12"/>
      <c r="H2373" s="12"/>
      <c r="I2373" s="12"/>
      <c r="J2373" s="12"/>
      <c r="K2373" s="12"/>
      <c r="L2373" s="12"/>
    </row>
    <row r="2374" spans="1:12" ht="15" customHeight="1">
      <c r="A2374" s="12"/>
      <c r="B2374" s="12"/>
      <c r="C2374" s="12"/>
      <c r="D2374" s="12"/>
      <c r="E2374" s="12"/>
      <c r="F2374" s="12"/>
      <c r="G2374" s="12"/>
      <c r="H2374" s="12"/>
      <c r="I2374" s="12"/>
      <c r="J2374" s="12"/>
      <c r="K2374" s="12"/>
      <c r="L2374" s="12"/>
    </row>
    <row r="2375" spans="1:12" ht="15" customHeight="1">
      <c r="A2375" s="12"/>
      <c r="B2375" s="12"/>
      <c r="C2375" s="12"/>
      <c r="D2375" s="12"/>
      <c r="E2375" s="12"/>
      <c r="F2375" s="12"/>
      <c r="G2375" s="12"/>
      <c r="H2375" s="12"/>
      <c r="I2375" s="12"/>
      <c r="J2375" s="12"/>
      <c r="K2375" s="12"/>
      <c r="L2375" s="12"/>
    </row>
    <row r="2376" spans="1:12" ht="15" customHeight="1">
      <c r="A2376" s="12"/>
      <c r="B2376" s="12"/>
      <c r="C2376" s="12"/>
      <c r="D2376" s="12"/>
      <c r="E2376" s="12"/>
      <c r="F2376" s="12"/>
      <c r="G2376" s="12"/>
      <c r="H2376" s="12"/>
      <c r="I2376" s="12"/>
      <c r="J2376" s="12"/>
      <c r="K2376" s="12"/>
      <c r="L2376" s="12"/>
    </row>
    <row r="2377" spans="1:12" ht="15" customHeight="1">
      <c r="A2377" s="12"/>
      <c r="B2377" s="12"/>
      <c r="C2377" s="12"/>
      <c r="D2377" s="12"/>
      <c r="E2377" s="12"/>
      <c r="F2377" s="12"/>
      <c r="G2377" s="12"/>
      <c r="H2377" s="12"/>
      <c r="I2377" s="12"/>
      <c r="J2377" s="12"/>
      <c r="K2377" s="12"/>
      <c r="L2377" s="12"/>
    </row>
    <row r="2378" spans="1:12" ht="15" customHeight="1">
      <c r="A2378" s="12"/>
      <c r="B2378" s="12"/>
      <c r="C2378" s="12"/>
      <c r="D2378" s="12"/>
      <c r="E2378" s="12"/>
      <c r="F2378" s="12"/>
      <c r="G2378" s="12"/>
      <c r="H2378" s="12"/>
      <c r="I2378" s="12"/>
      <c r="J2378" s="12"/>
      <c r="K2378" s="12"/>
      <c r="L2378" s="12"/>
    </row>
    <row r="2379" spans="1:12" ht="15" customHeight="1">
      <c r="A2379" s="12"/>
      <c r="B2379" s="12"/>
      <c r="C2379" s="12"/>
      <c r="D2379" s="12"/>
      <c r="E2379" s="12"/>
      <c r="F2379" s="12"/>
      <c r="G2379" s="12"/>
      <c r="H2379" s="12"/>
      <c r="I2379" s="12"/>
      <c r="J2379" s="12"/>
      <c r="K2379" s="12"/>
      <c r="L2379" s="12"/>
    </row>
    <row r="2380" spans="1:12" ht="15" customHeight="1">
      <c r="A2380" s="12"/>
      <c r="B2380" s="12"/>
      <c r="C2380" s="12"/>
      <c r="D2380" s="12"/>
      <c r="E2380" s="12"/>
      <c r="F2380" s="12"/>
      <c r="G2380" s="12"/>
      <c r="H2380" s="12"/>
      <c r="I2380" s="12"/>
      <c r="J2380" s="12"/>
      <c r="K2380" s="12"/>
      <c r="L2380" s="12"/>
    </row>
    <row r="2381" spans="1:12" ht="15" customHeight="1">
      <c r="A2381" s="12"/>
      <c r="B2381" s="12"/>
      <c r="C2381" s="12"/>
      <c r="D2381" s="12"/>
      <c r="E2381" s="12"/>
      <c r="F2381" s="12"/>
      <c r="G2381" s="12"/>
      <c r="H2381" s="12"/>
      <c r="I2381" s="12"/>
      <c r="J2381" s="12"/>
      <c r="K2381" s="12"/>
      <c r="L2381" s="12"/>
    </row>
    <row r="2382" spans="1:12" ht="15" customHeight="1">
      <c r="A2382" s="12"/>
      <c r="B2382" s="12"/>
      <c r="C2382" s="12"/>
      <c r="D2382" s="12"/>
      <c r="E2382" s="12"/>
      <c r="F2382" s="12"/>
      <c r="G2382" s="12"/>
      <c r="H2382" s="12"/>
      <c r="I2382" s="12"/>
      <c r="J2382" s="12"/>
      <c r="K2382" s="12"/>
      <c r="L2382" s="12"/>
    </row>
    <row r="2383" spans="1:12" ht="15" customHeight="1">
      <c r="A2383" s="12"/>
      <c r="B2383" s="12"/>
      <c r="C2383" s="12"/>
      <c r="D2383" s="12"/>
      <c r="E2383" s="12"/>
      <c r="F2383" s="12"/>
      <c r="G2383" s="12"/>
      <c r="H2383" s="12"/>
      <c r="I2383" s="12"/>
      <c r="J2383" s="12"/>
      <c r="K2383" s="12"/>
      <c r="L2383" s="12"/>
    </row>
    <row r="2384" spans="1:12" ht="15" customHeight="1">
      <c r="A2384" s="12"/>
      <c r="B2384" s="12"/>
      <c r="C2384" s="12"/>
      <c r="D2384" s="12"/>
      <c r="E2384" s="12"/>
      <c r="F2384" s="12"/>
      <c r="G2384" s="12"/>
      <c r="H2384" s="12"/>
      <c r="I2384" s="12"/>
      <c r="J2384" s="12"/>
      <c r="K2384" s="12"/>
      <c r="L2384" s="12"/>
    </row>
    <row r="2385" spans="1:12" ht="15" customHeight="1">
      <c r="A2385" s="12"/>
      <c r="B2385" s="12"/>
      <c r="C2385" s="12"/>
      <c r="D2385" s="12"/>
      <c r="E2385" s="12"/>
      <c r="F2385" s="12"/>
      <c r="G2385" s="12"/>
      <c r="H2385" s="12"/>
      <c r="I2385" s="12"/>
      <c r="J2385" s="12"/>
      <c r="K2385" s="12"/>
      <c r="L2385" s="12"/>
    </row>
    <row r="2386" spans="1:12" ht="15" customHeight="1">
      <c r="A2386" s="12"/>
      <c r="B2386" s="12"/>
      <c r="C2386" s="12"/>
      <c r="D2386" s="12"/>
      <c r="E2386" s="12"/>
      <c r="F2386" s="12"/>
      <c r="G2386" s="12"/>
      <c r="H2386" s="12"/>
      <c r="I2386" s="12"/>
      <c r="J2386" s="12"/>
      <c r="K2386" s="12"/>
      <c r="L2386" s="12"/>
    </row>
    <row r="2387" spans="1:12" ht="15" customHeight="1">
      <c r="A2387" s="12"/>
      <c r="B2387" s="12"/>
      <c r="C2387" s="12"/>
      <c r="D2387" s="12"/>
      <c r="E2387" s="12"/>
      <c r="F2387" s="12"/>
      <c r="G2387" s="12"/>
      <c r="H2387" s="12"/>
      <c r="I2387" s="12"/>
      <c r="J2387" s="12"/>
      <c r="K2387" s="12"/>
      <c r="L2387" s="12"/>
    </row>
    <row r="2388" spans="1:12" ht="15" customHeight="1">
      <c r="A2388" s="12"/>
      <c r="B2388" s="12"/>
      <c r="C2388" s="12"/>
      <c r="D2388" s="12"/>
      <c r="E2388" s="12"/>
      <c r="F2388" s="12"/>
      <c r="G2388" s="12"/>
      <c r="H2388" s="12"/>
      <c r="I2388" s="12"/>
      <c r="J2388" s="12"/>
      <c r="K2388" s="12"/>
      <c r="L2388" s="12"/>
    </row>
    <row r="2389" spans="1:12" ht="15" customHeight="1">
      <c r="A2389" s="12"/>
      <c r="B2389" s="12"/>
      <c r="C2389" s="12"/>
      <c r="D2389" s="12"/>
      <c r="E2389" s="12"/>
      <c r="F2389" s="12"/>
      <c r="G2389" s="12"/>
      <c r="H2389" s="12"/>
      <c r="I2389" s="12"/>
      <c r="J2389" s="12"/>
      <c r="K2389" s="12"/>
      <c r="L2389" s="12"/>
    </row>
    <row r="2390" spans="1:12" ht="15" customHeight="1">
      <c r="A2390" s="12"/>
      <c r="B2390" s="12"/>
      <c r="C2390" s="12"/>
      <c r="D2390" s="12"/>
      <c r="E2390" s="12"/>
      <c r="F2390" s="12"/>
      <c r="G2390" s="12"/>
      <c r="H2390" s="12"/>
      <c r="I2390" s="12"/>
      <c r="J2390" s="12"/>
      <c r="K2390" s="12"/>
      <c r="L2390" s="12"/>
    </row>
    <row r="2391" spans="1:12" ht="15" customHeight="1">
      <c r="A2391" s="12"/>
      <c r="B2391" s="12"/>
      <c r="C2391" s="12"/>
      <c r="D2391" s="12"/>
      <c r="E2391" s="12"/>
      <c r="F2391" s="12"/>
      <c r="G2391" s="12"/>
      <c r="H2391" s="12"/>
      <c r="I2391" s="12"/>
      <c r="J2391" s="12"/>
      <c r="K2391" s="12"/>
      <c r="L2391" s="12"/>
    </row>
    <row r="2392" spans="1:12" ht="15" customHeight="1">
      <c r="A2392" s="12"/>
      <c r="B2392" s="12"/>
      <c r="C2392" s="12"/>
      <c r="D2392" s="12"/>
      <c r="E2392" s="12"/>
      <c r="F2392" s="12"/>
      <c r="G2392" s="12"/>
      <c r="H2392" s="12"/>
      <c r="I2392" s="12"/>
      <c r="J2392" s="12"/>
      <c r="K2392" s="12"/>
      <c r="L2392" s="12"/>
    </row>
    <row r="2393" spans="1:12" ht="15" customHeight="1">
      <c r="A2393" s="12"/>
      <c r="B2393" s="12"/>
      <c r="C2393" s="12"/>
      <c r="D2393" s="12"/>
      <c r="E2393" s="12"/>
      <c r="F2393" s="12"/>
      <c r="G2393" s="12"/>
      <c r="H2393" s="12"/>
      <c r="I2393" s="12"/>
      <c r="J2393" s="12"/>
      <c r="K2393" s="12"/>
      <c r="L2393" s="12"/>
    </row>
    <row r="2394" spans="1:12" ht="15" customHeight="1">
      <c r="A2394" s="12"/>
      <c r="B2394" s="12"/>
      <c r="C2394" s="12"/>
      <c r="D2394" s="12"/>
      <c r="E2394" s="12"/>
      <c r="F2394" s="12"/>
      <c r="G2394" s="12"/>
      <c r="H2394" s="12"/>
      <c r="I2394" s="12"/>
      <c r="J2394" s="12"/>
      <c r="K2394" s="12"/>
      <c r="L2394" s="12"/>
    </row>
    <row r="2395" spans="1:12" ht="15" customHeight="1">
      <c r="A2395" s="12"/>
      <c r="B2395" s="12"/>
      <c r="C2395" s="12"/>
      <c r="D2395" s="12"/>
      <c r="E2395" s="12"/>
      <c r="F2395" s="12"/>
      <c r="G2395" s="12"/>
      <c r="H2395" s="12"/>
      <c r="I2395" s="12"/>
      <c r="J2395" s="12"/>
      <c r="K2395" s="12"/>
      <c r="L2395" s="12"/>
    </row>
    <row r="2396" spans="1:12" ht="15" customHeight="1">
      <c r="A2396" s="12"/>
      <c r="B2396" s="12"/>
      <c r="C2396" s="12"/>
      <c r="D2396" s="12"/>
      <c r="E2396" s="12"/>
      <c r="F2396" s="12"/>
      <c r="G2396" s="12"/>
      <c r="H2396" s="12"/>
      <c r="I2396" s="12"/>
      <c r="J2396" s="12"/>
      <c r="K2396" s="12"/>
      <c r="L2396" s="12"/>
    </row>
    <row r="2397" spans="1:12" ht="15" customHeight="1">
      <c r="A2397" s="12"/>
      <c r="B2397" s="12"/>
      <c r="C2397" s="12"/>
      <c r="D2397" s="12"/>
      <c r="E2397" s="12"/>
      <c r="F2397" s="12"/>
      <c r="G2397" s="12"/>
      <c r="H2397" s="12"/>
      <c r="I2397" s="12"/>
      <c r="J2397" s="12"/>
      <c r="K2397" s="12"/>
      <c r="L2397" s="12"/>
    </row>
    <row r="2398" spans="1:12" ht="15" customHeight="1">
      <c r="A2398" s="12"/>
      <c r="B2398" s="12"/>
      <c r="C2398" s="12"/>
      <c r="D2398" s="12"/>
      <c r="E2398" s="12"/>
      <c r="F2398" s="12"/>
      <c r="G2398" s="12"/>
      <c r="H2398" s="12"/>
      <c r="I2398" s="12"/>
      <c r="J2398" s="12"/>
      <c r="K2398" s="12"/>
      <c r="L2398" s="12"/>
    </row>
    <row r="2399" spans="1:12" ht="15" customHeight="1">
      <c r="A2399" s="12"/>
      <c r="B2399" s="12"/>
      <c r="C2399" s="12"/>
      <c r="D2399" s="12"/>
      <c r="E2399" s="12"/>
      <c r="F2399" s="12"/>
      <c r="G2399" s="12"/>
      <c r="H2399" s="12"/>
      <c r="I2399" s="12"/>
      <c r="J2399" s="12"/>
      <c r="K2399" s="12"/>
      <c r="L2399" s="12"/>
    </row>
    <row r="2400" spans="1:12" ht="15" customHeight="1">
      <c r="A2400" s="12"/>
      <c r="B2400" s="12"/>
      <c r="C2400" s="12"/>
      <c r="D2400" s="12"/>
      <c r="E2400" s="12"/>
      <c r="F2400" s="12"/>
      <c r="G2400" s="12"/>
      <c r="H2400" s="12"/>
      <c r="I2400" s="12"/>
      <c r="J2400" s="12"/>
      <c r="K2400" s="12"/>
      <c r="L2400" s="12"/>
    </row>
    <row r="2401" spans="1:12" ht="15" customHeight="1">
      <c r="A2401" s="12"/>
      <c r="B2401" s="12"/>
      <c r="C2401" s="12"/>
      <c r="D2401" s="12"/>
      <c r="E2401" s="12"/>
      <c r="F2401" s="12"/>
      <c r="G2401" s="12"/>
      <c r="H2401" s="12"/>
      <c r="I2401" s="12"/>
      <c r="J2401" s="12"/>
      <c r="K2401" s="12"/>
      <c r="L2401" s="12"/>
    </row>
    <row r="2402" spans="1:12" ht="15" customHeight="1">
      <c r="A2402" s="12"/>
      <c r="B2402" s="12"/>
      <c r="C2402" s="12"/>
      <c r="D2402" s="12"/>
      <c r="E2402" s="12"/>
      <c r="F2402" s="12"/>
      <c r="G2402" s="12"/>
      <c r="H2402" s="12"/>
      <c r="I2402" s="12"/>
      <c r="J2402" s="12"/>
      <c r="K2402" s="12"/>
      <c r="L2402" s="12"/>
    </row>
    <row r="2403" spans="1:12" ht="15" customHeight="1">
      <c r="A2403" s="12"/>
      <c r="B2403" s="12"/>
      <c r="C2403" s="12"/>
      <c r="D2403" s="12"/>
      <c r="E2403" s="12"/>
      <c r="F2403" s="12"/>
      <c r="G2403" s="12"/>
      <c r="H2403" s="12"/>
      <c r="I2403" s="12"/>
      <c r="J2403" s="12"/>
      <c r="K2403" s="12"/>
      <c r="L2403" s="12"/>
    </row>
    <row r="2404" spans="1:12" ht="15" customHeight="1">
      <c r="A2404" s="12"/>
      <c r="B2404" s="12"/>
      <c r="C2404" s="12"/>
      <c r="D2404" s="12"/>
      <c r="E2404" s="12"/>
      <c r="F2404" s="12"/>
      <c r="G2404" s="12"/>
      <c r="H2404" s="12"/>
      <c r="I2404" s="12"/>
      <c r="J2404" s="12"/>
      <c r="K2404" s="12"/>
      <c r="L2404" s="12"/>
    </row>
    <row r="2405" spans="1:12" ht="15" customHeight="1">
      <c r="A2405" s="12"/>
      <c r="B2405" s="12"/>
      <c r="C2405" s="12"/>
      <c r="D2405" s="12"/>
      <c r="E2405" s="12"/>
      <c r="F2405" s="12"/>
      <c r="G2405" s="12"/>
      <c r="H2405" s="12"/>
      <c r="I2405" s="12"/>
      <c r="J2405" s="12"/>
      <c r="K2405" s="12"/>
      <c r="L2405" s="12"/>
    </row>
    <row r="2406" spans="1:12" ht="15" customHeight="1">
      <c r="A2406" s="12"/>
      <c r="B2406" s="12"/>
      <c r="C2406" s="12"/>
      <c r="D2406" s="12"/>
      <c r="E2406" s="12"/>
      <c r="F2406" s="12"/>
      <c r="G2406" s="12"/>
      <c r="H2406" s="12"/>
      <c r="I2406" s="12"/>
      <c r="J2406" s="12"/>
      <c r="K2406" s="12"/>
      <c r="L2406" s="12"/>
    </row>
    <row r="2407" spans="1:12" ht="15" customHeight="1">
      <c r="A2407" s="12"/>
      <c r="B2407" s="12"/>
      <c r="C2407" s="12"/>
      <c r="D2407" s="12"/>
      <c r="E2407" s="12"/>
      <c r="F2407" s="12"/>
      <c r="G2407" s="12"/>
      <c r="H2407" s="12"/>
      <c r="I2407" s="12"/>
      <c r="J2407" s="12"/>
      <c r="K2407" s="12"/>
      <c r="L2407" s="12"/>
    </row>
    <row r="2408" spans="1:12" ht="15" customHeight="1">
      <c r="A2408" s="12"/>
      <c r="B2408" s="12"/>
      <c r="C2408" s="12"/>
      <c r="D2408" s="12"/>
      <c r="E2408" s="12"/>
      <c r="F2408" s="12"/>
      <c r="G2408" s="12"/>
      <c r="H2408" s="12"/>
      <c r="I2408" s="12"/>
      <c r="J2408" s="12"/>
      <c r="K2408" s="12"/>
      <c r="L2408" s="12"/>
    </row>
    <row r="2409" spans="1:12" ht="15" customHeight="1">
      <c r="A2409" s="12"/>
      <c r="B2409" s="12"/>
      <c r="C2409" s="12"/>
      <c r="D2409" s="12"/>
      <c r="E2409" s="12"/>
      <c r="F2409" s="12"/>
      <c r="G2409" s="12"/>
      <c r="H2409" s="12"/>
      <c r="I2409" s="12"/>
      <c r="J2409" s="12"/>
      <c r="K2409" s="12"/>
      <c r="L2409" s="12"/>
    </row>
    <row r="2410" spans="1:12" ht="15" customHeight="1">
      <c r="A2410" s="12"/>
      <c r="B2410" s="12"/>
      <c r="C2410" s="12"/>
      <c r="D2410" s="12"/>
      <c r="E2410" s="12"/>
      <c r="F2410" s="12"/>
      <c r="G2410" s="12"/>
      <c r="H2410" s="12"/>
      <c r="I2410" s="12"/>
      <c r="J2410" s="12"/>
      <c r="K2410" s="12"/>
      <c r="L2410" s="12"/>
    </row>
    <row r="2411" spans="1:12" ht="15" customHeight="1">
      <c r="A2411" s="12"/>
      <c r="B2411" s="12"/>
      <c r="C2411" s="12"/>
      <c r="D2411" s="12"/>
      <c r="E2411" s="12"/>
      <c r="F2411" s="12"/>
      <c r="G2411" s="12"/>
      <c r="H2411" s="12"/>
      <c r="I2411" s="12"/>
      <c r="J2411" s="12"/>
      <c r="K2411" s="12"/>
      <c r="L2411" s="12"/>
    </row>
    <row r="2412" spans="1:12" ht="15" customHeight="1">
      <c r="A2412" s="12"/>
      <c r="B2412" s="12"/>
      <c r="C2412" s="12"/>
      <c r="D2412" s="12"/>
      <c r="E2412" s="12"/>
      <c r="F2412" s="12"/>
      <c r="G2412" s="12"/>
      <c r="H2412" s="12"/>
      <c r="I2412" s="12"/>
      <c r="J2412" s="12"/>
      <c r="K2412" s="12"/>
      <c r="L2412" s="12"/>
    </row>
    <row r="2413" spans="1:12" ht="15" customHeight="1">
      <c r="A2413" s="12"/>
      <c r="B2413" s="12"/>
      <c r="C2413" s="12"/>
      <c r="D2413" s="12"/>
      <c r="E2413" s="12"/>
      <c r="F2413" s="12"/>
      <c r="G2413" s="12"/>
      <c r="H2413" s="12"/>
      <c r="I2413" s="12"/>
      <c r="J2413" s="12"/>
      <c r="K2413" s="12"/>
      <c r="L2413" s="12"/>
    </row>
    <row r="2414" spans="1:12" ht="15" customHeight="1">
      <c r="A2414" s="12"/>
      <c r="B2414" s="12"/>
      <c r="C2414" s="12"/>
      <c r="D2414" s="12"/>
      <c r="E2414" s="12"/>
      <c r="F2414" s="12"/>
      <c r="G2414" s="12"/>
      <c r="H2414" s="12"/>
      <c r="I2414" s="12"/>
      <c r="J2414" s="12"/>
      <c r="K2414" s="12"/>
      <c r="L2414" s="12"/>
    </row>
    <row r="2415" spans="1:12" ht="15" customHeight="1">
      <c r="A2415" s="12"/>
      <c r="B2415" s="12"/>
      <c r="C2415" s="12"/>
      <c r="D2415" s="12"/>
      <c r="E2415" s="12"/>
      <c r="F2415" s="12"/>
      <c r="G2415" s="12"/>
      <c r="H2415" s="12"/>
      <c r="I2415" s="12"/>
      <c r="J2415" s="12"/>
      <c r="K2415" s="12"/>
      <c r="L2415" s="12"/>
    </row>
    <row r="2416" spans="1:12" ht="15" customHeight="1">
      <c r="A2416" s="12"/>
      <c r="B2416" s="12"/>
      <c r="C2416" s="12"/>
      <c r="D2416" s="12"/>
      <c r="E2416" s="12"/>
      <c r="F2416" s="12"/>
      <c r="G2416" s="12"/>
      <c r="H2416" s="12"/>
      <c r="I2416" s="12"/>
      <c r="J2416" s="12"/>
      <c r="K2416" s="12"/>
      <c r="L2416" s="12"/>
    </row>
    <row r="2417" spans="1:12" ht="15" customHeight="1">
      <c r="A2417" s="12"/>
      <c r="B2417" s="12"/>
      <c r="C2417" s="12"/>
      <c r="D2417" s="12"/>
      <c r="E2417" s="12"/>
      <c r="F2417" s="12"/>
      <c r="G2417" s="12"/>
      <c r="H2417" s="12"/>
      <c r="I2417" s="12"/>
      <c r="J2417" s="12"/>
      <c r="K2417" s="12"/>
      <c r="L2417" s="12"/>
    </row>
    <row r="2418" spans="1:12" ht="15" customHeight="1">
      <c r="A2418" s="12"/>
      <c r="B2418" s="12"/>
      <c r="C2418" s="12"/>
      <c r="D2418" s="12"/>
      <c r="E2418" s="12"/>
      <c r="F2418" s="12"/>
      <c r="G2418" s="12"/>
      <c r="H2418" s="12"/>
      <c r="I2418" s="12"/>
      <c r="J2418" s="12"/>
      <c r="K2418" s="12"/>
      <c r="L2418" s="12"/>
    </row>
    <row r="2419" spans="1:12" ht="15" customHeight="1">
      <c r="A2419" s="12"/>
      <c r="B2419" s="12"/>
      <c r="C2419" s="12"/>
      <c r="D2419" s="12"/>
      <c r="E2419" s="12"/>
      <c r="F2419" s="12"/>
      <c r="G2419" s="12"/>
      <c r="H2419" s="12"/>
      <c r="I2419" s="12"/>
      <c r="J2419" s="12"/>
      <c r="K2419" s="12"/>
      <c r="L2419" s="12"/>
    </row>
    <row r="2420" spans="1:12" ht="15" customHeight="1">
      <c r="A2420" s="12"/>
      <c r="B2420" s="12"/>
      <c r="C2420" s="12"/>
      <c r="D2420" s="12"/>
      <c r="E2420" s="12"/>
      <c r="F2420" s="12"/>
      <c r="G2420" s="12"/>
      <c r="H2420" s="12"/>
      <c r="I2420" s="12"/>
      <c r="J2420" s="12"/>
      <c r="K2420" s="12"/>
      <c r="L2420" s="12"/>
    </row>
    <row r="2421" spans="1:12" ht="15" customHeight="1">
      <c r="A2421" s="12"/>
      <c r="B2421" s="12"/>
      <c r="C2421" s="12"/>
      <c r="D2421" s="12"/>
      <c r="E2421" s="12"/>
      <c r="F2421" s="12"/>
      <c r="G2421" s="12"/>
      <c r="H2421" s="12"/>
      <c r="I2421" s="12"/>
      <c r="J2421" s="12"/>
      <c r="K2421" s="12"/>
      <c r="L2421" s="12"/>
    </row>
    <row r="2422" spans="1:12" ht="15" customHeight="1">
      <c r="A2422" s="12"/>
      <c r="B2422" s="12"/>
      <c r="C2422" s="12"/>
      <c r="D2422" s="12"/>
      <c r="E2422" s="12"/>
      <c r="F2422" s="12"/>
      <c r="G2422" s="12"/>
      <c r="H2422" s="12"/>
      <c r="I2422" s="12"/>
      <c r="J2422" s="12"/>
      <c r="K2422" s="12"/>
      <c r="L2422" s="12"/>
    </row>
    <row r="2423" spans="1:12" ht="15" customHeight="1">
      <c r="A2423" s="12"/>
      <c r="B2423" s="12"/>
      <c r="C2423" s="12"/>
      <c r="D2423" s="12"/>
      <c r="E2423" s="12"/>
      <c r="F2423" s="12"/>
      <c r="G2423" s="12"/>
      <c r="H2423" s="12"/>
      <c r="I2423" s="12"/>
      <c r="J2423" s="12"/>
      <c r="K2423" s="12"/>
      <c r="L2423" s="12"/>
    </row>
    <row r="2424" spans="1:12" ht="15" customHeight="1">
      <c r="A2424" s="12"/>
      <c r="B2424" s="12"/>
      <c r="C2424" s="12"/>
      <c r="D2424" s="12"/>
      <c r="E2424" s="12"/>
      <c r="F2424" s="12"/>
      <c r="G2424" s="12"/>
      <c r="H2424" s="12"/>
      <c r="I2424" s="12"/>
      <c r="J2424" s="12"/>
      <c r="K2424" s="12"/>
      <c r="L2424" s="12"/>
    </row>
    <row r="2425" spans="1:12" ht="15" customHeight="1">
      <c r="A2425" s="12"/>
      <c r="B2425" s="12"/>
      <c r="C2425" s="12"/>
      <c r="D2425" s="12"/>
      <c r="E2425" s="12"/>
      <c r="F2425" s="12"/>
      <c r="G2425" s="12"/>
      <c r="H2425" s="12"/>
      <c r="I2425" s="12"/>
      <c r="J2425" s="12"/>
      <c r="K2425" s="12"/>
      <c r="L2425" s="12"/>
    </row>
    <row r="2426" spans="1:12" ht="15" customHeight="1">
      <c r="A2426" s="12"/>
      <c r="B2426" s="12"/>
      <c r="C2426" s="12"/>
      <c r="D2426" s="12"/>
      <c r="E2426" s="12"/>
      <c r="F2426" s="12"/>
      <c r="G2426" s="12"/>
      <c r="H2426" s="12"/>
      <c r="I2426" s="12"/>
      <c r="J2426" s="12"/>
      <c r="K2426" s="12"/>
      <c r="L2426" s="12"/>
    </row>
    <row r="2427" spans="1:12" ht="15" customHeight="1">
      <c r="A2427" s="12"/>
      <c r="B2427" s="12"/>
      <c r="C2427" s="12"/>
      <c r="D2427" s="12"/>
      <c r="E2427" s="12"/>
      <c r="F2427" s="12"/>
      <c r="G2427" s="12"/>
      <c r="H2427" s="12"/>
      <c r="I2427" s="12"/>
      <c r="J2427" s="12"/>
      <c r="K2427" s="12"/>
      <c r="L2427" s="12"/>
    </row>
    <row r="2428" spans="1:12" ht="15" customHeight="1">
      <c r="A2428" s="12"/>
      <c r="B2428" s="12"/>
      <c r="C2428" s="12"/>
      <c r="D2428" s="12"/>
      <c r="E2428" s="12"/>
      <c r="F2428" s="12"/>
      <c r="G2428" s="12"/>
      <c r="H2428" s="12"/>
      <c r="I2428" s="12"/>
      <c r="J2428" s="12"/>
      <c r="K2428" s="12"/>
      <c r="L2428" s="12"/>
    </row>
    <row r="2429" spans="1:12" ht="15" customHeight="1">
      <c r="A2429" s="12"/>
      <c r="B2429" s="12"/>
      <c r="C2429" s="12"/>
      <c r="D2429" s="12"/>
      <c r="E2429" s="12"/>
      <c r="F2429" s="12"/>
      <c r="G2429" s="12"/>
      <c r="H2429" s="12"/>
      <c r="I2429" s="12"/>
      <c r="J2429" s="12"/>
      <c r="K2429" s="12"/>
      <c r="L2429" s="12"/>
    </row>
    <row r="2430" spans="1:12" ht="15" customHeight="1">
      <c r="A2430" s="12"/>
      <c r="B2430" s="12"/>
      <c r="C2430" s="12"/>
      <c r="D2430" s="12"/>
      <c r="E2430" s="12"/>
      <c r="F2430" s="12"/>
      <c r="G2430" s="12"/>
      <c r="H2430" s="12"/>
      <c r="I2430" s="12"/>
      <c r="J2430" s="12"/>
      <c r="K2430" s="12"/>
      <c r="L2430" s="12"/>
    </row>
    <row r="2431" spans="1:12" ht="15" customHeight="1">
      <c r="A2431" s="12"/>
      <c r="B2431" s="12"/>
      <c r="C2431" s="12"/>
      <c r="D2431" s="12"/>
      <c r="E2431" s="12"/>
      <c r="F2431" s="12"/>
      <c r="G2431" s="12"/>
      <c r="H2431" s="12"/>
      <c r="I2431" s="12"/>
      <c r="J2431" s="12"/>
      <c r="K2431" s="12"/>
      <c r="L2431" s="12"/>
    </row>
    <row r="2432" spans="1:12" ht="15" customHeight="1">
      <c r="A2432" s="12"/>
      <c r="B2432" s="12"/>
      <c r="C2432" s="12"/>
      <c r="D2432" s="12"/>
      <c r="E2432" s="12"/>
      <c r="F2432" s="12"/>
      <c r="G2432" s="12"/>
      <c r="H2432" s="12"/>
      <c r="I2432" s="12"/>
      <c r="J2432" s="12"/>
      <c r="K2432" s="12"/>
      <c r="L2432" s="12"/>
    </row>
    <row r="2433" spans="1:12" ht="15" customHeight="1">
      <c r="A2433" s="12"/>
      <c r="B2433" s="12"/>
      <c r="C2433" s="12"/>
      <c r="D2433" s="12"/>
      <c r="E2433" s="12"/>
      <c r="F2433" s="12"/>
      <c r="G2433" s="12"/>
      <c r="H2433" s="12"/>
      <c r="I2433" s="12"/>
      <c r="J2433" s="12"/>
      <c r="K2433" s="12"/>
      <c r="L2433" s="12"/>
    </row>
    <row r="2434" spans="1:12" ht="15" customHeight="1">
      <c r="A2434" s="12"/>
      <c r="B2434" s="12"/>
      <c r="C2434" s="12"/>
      <c r="D2434" s="12"/>
      <c r="E2434" s="12"/>
      <c r="F2434" s="12"/>
      <c r="G2434" s="12"/>
      <c r="H2434" s="12"/>
      <c r="I2434" s="12"/>
      <c r="J2434" s="12"/>
      <c r="K2434" s="12"/>
      <c r="L2434" s="12"/>
    </row>
    <row r="2435" spans="1:12" ht="15" customHeight="1">
      <c r="A2435" s="12"/>
      <c r="B2435" s="12"/>
      <c r="C2435" s="12"/>
      <c r="D2435" s="12"/>
      <c r="E2435" s="12"/>
      <c r="F2435" s="12"/>
      <c r="G2435" s="12"/>
      <c r="H2435" s="12"/>
      <c r="I2435" s="12"/>
      <c r="J2435" s="12"/>
      <c r="K2435" s="12"/>
      <c r="L2435" s="12"/>
    </row>
    <row r="2436" spans="1:12" ht="15" customHeight="1">
      <c r="A2436" s="12"/>
      <c r="B2436" s="12"/>
      <c r="C2436" s="12"/>
      <c r="D2436" s="12"/>
      <c r="E2436" s="12"/>
      <c r="F2436" s="12"/>
      <c r="G2436" s="12"/>
      <c r="H2436" s="12"/>
      <c r="I2436" s="12"/>
      <c r="J2436" s="12"/>
      <c r="K2436" s="12"/>
      <c r="L2436" s="12"/>
    </row>
    <row r="2437" spans="1:12" ht="15" customHeight="1">
      <c r="A2437" s="12"/>
      <c r="B2437" s="12"/>
      <c r="C2437" s="12"/>
      <c r="D2437" s="12"/>
      <c r="E2437" s="12"/>
      <c r="F2437" s="12"/>
      <c r="G2437" s="12"/>
      <c r="H2437" s="12"/>
      <c r="I2437" s="12"/>
      <c r="J2437" s="12"/>
      <c r="K2437" s="12"/>
      <c r="L2437" s="12"/>
    </row>
    <row r="2438" spans="1:12" ht="15" customHeight="1">
      <c r="A2438" s="12"/>
      <c r="B2438" s="12"/>
      <c r="C2438" s="12"/>
      <c r="D2438" s="12"/>
      <c r="E2438" s="12"/>
      <c r="F2438" s="12"/>
      <c r="G2438" s="12"/>
      <c r="H2438" s="12"/>
      <c r="I2438" s="12"/>
      <c r="J2438" s="12"/>
      <c r="K2438" s="12"/>
      <c r="L2438" s="12"/>
    </row>
    <row r="2439" spans="1:12" ht="15" customHeight="1">
      <c r="A2439" s="12"/>
      <c r="B2439" s="12"/>
      <c r="C2439" s="12"/>
      <c r="D2439" s="12"/>
      <c r="E2439" s="12"/>
      <c r="F2439" s="12"/>
      <c r="G2439" s="12"/>
      <c r="H2439" s="12"/>
      <c r="I2439" s="12"/>
      <c r="J2439" s="12"/>
      <c r="K2439" s="12"/>
      <c r="L2439" s="12"/>
    </row>
    <row r="2440" spans="1:12" ht="15" customHeight="1">
      <c r="A2440" s="12"/>
      <c r="B2440" s="12"/>
      <c r="C2440" s="12"/>
      <c r="D2440" s="12"/>
      <c r="E2440" s="12"/>
      <c r="F2440" s="12"/>
      <c r="G2440" s="12"/>
      <c r="H2440" s="12"/>
      <c r="I2440" s="12"/>
      <c r="J2440" s="12"/>
      <c r="K2440" s="12"/>
      <c r="L2440" s="12"/>
    </row>
    <row r="2441" spans="1:12" ht="15" customHeight="1">
      <c r="A2441" s="12"/>
      <c r="B2441" s="12"/>
      <c r="C2441" s="12"/>
      <c r="D2441" s="12"/>
      <c r="E2441" s="12"/>
      <c r="F2441" s="12"/>
      <c r="G2441" s="12"/>
      <c r="H2441" s="12"/>
      <c r="I2441" s="12"/>
      <c r="J2441" s="12"/>
      <c r="K2441" s="12"/>
      <c r="L2441" s="12"/>
    </row>
    <row r="2442" spans="1:12" ht="15" customHeight="1">
      <c r="A2442" s="12"/>
      <c r="B2442" s="12"/>
      <c r="C2442" s="12"/>
      <c r="D2442" s="12"/>
      <c r="E2442" s="12"/>
      <c r="F2442" s="12"/>
      <c r="G2442" s="12"/>
      <c r="H2442" s="12"/>
      <c r="I2442" s="12"/>
      <c r="J2442" s="12"/>
      <c r="K2442" s="12"/>
      <c r="L2442" s="12"/>
    </row>
    <row r="2443" spans="1:12" ht="15" customHeight="1">
      <c r="A2443" s="12"/>
      <c r="B2443" s="12"/>
      <c r="C2443" s="12"/>
      <c r="D2443" s="12"/>
      <c r="E2443" s="12"/>
      <c r="F2443" s="12"/>
      <c r="G2443" s="12"/>
      <c r="H2443" s="12"/>
      <c r="I2443" s="12"/>
      <c r="J2443" s="12"/>
      <c r="K2443" s="12"/>
      <c r="L2443" s="12"/>
    </row>
    <row r="2444" spans="1:12" ht="15" customHeight="1">
      <c r="A2444" s="12"/>
      <c r="B2444" s="12"/>
      <c r="C2444" s="12"/>
      <c r="D2444" s="12"/>
      <c r="E2444" s="12"/>
      <c r="F2444" s="12"/>
      <c r="G2444" s="12"/>
      <c r="H2444" s="12"/>
      <c r="I2444" s="12"/>
      <c r="J2444" s="12"/>
      <c r="K2444" s="12"/>
      <c r="L2444" s="12"/>
    </row>
    <row r="2445" spans="1:12" ht="15" customHeight="1">
      <c r="A2445" s="12"/>
      <c r="B2445" s="12"/>
      <c r="C2445" s="12"/>
      <c r="D2445" s="12"/>
      <c r="E2445" s="12"/>
      <c r="F2445" s="12"/>
      <c r="G2445" s="12"/>
      <c r="H2445" s="12"/>
      <c r="I2445" s="12"/>
      <c r="J2445" s="12"/>
      <c r="K2445" s="12"/>
      <c r="L2445" s="12"/>
    </row>
    <row r="2446" spans="1:12" ht="15" customHeight="1">
      <c r="A2446" s="12"/>
      <c r="B2446" s="12"/>
      <c r="C2446" s="12"/>
      <c r="D2446" s="12"/>
      <c r="E2446" s="12"/>
      <c r="F2446" s="12"/>
      <c r="G2446" s="12"/>
      <c r="H2446" s="12"/>
      <c r="I2446" s="12"/>
      <c r="J2446" s="12"/>
      <c r="K2446" s="12"/>
      <c r="L2446" s="12"/>
    </row>
    <row r="2447" spans="1:12" ht="15" customHeight="1">
      <c r="A2447" s="12"/>
      <c r="B2447" s="12"/>
      <c r="C2447" s="12"/>
      <c r="D2447" s="12"/>
      <c r="E2447" s="12"/>
      <c r="F2447" s="12"/>
      <c r="G2447" s="12"/>
      <c r="H2447" s="12"/>
      <c r="I2447" s="12"/>
      <c r="J2447" s="12"/>
      <c r="K2447" s="12"/>
      <c r="L2447" s="12"/>
    </row>
    <row r="2448" spans="1:12" ht="15" customHeight="1">
      <c r="A2448" s="12"/>
      <c r="B2448" s="12"/>
      <c r="C2448" s="12"/>
      <c r="D2448" s="12"/>
      <c r="E2448" s="12"/>
      <c r="F2448" s="12"/>
      <c r="G2448" s="12"/>
      <c r="H2448" s="12"/>
      <c r="I2448" s="12"/>
      <c r="J2448" s="12"/>
      <c r="K2448" s="12"/>
      <c r="L2448" s="12"/>
    </row>
    <row r="2449" spans="1:12" ht="15" customHeight="1">
      <c r="A2449" s="12"/>
      <c r="B2449" s="12"/>
      <c r="C2449" s="12"/>
      <c r="D2449" s="12"/>
      <c r="E2449" s="12"/>
      <c r="F2449" s="12"/>
      <c r="G2449" s="12"/>
      <c r="H2449" s="12"/>
      <c r="I2449" s="12"/>
      <c r="J2449" s="12"/>
      <c r="K2449" s="12"/>
      <c r="L2449" s="12"/>
    </row>
    <row r="2450" spans="1:12" ht="15" customHeight="1">
      <c r="A2450" s="12"/>
      <c r="B2450" s="12"/>
      <c r="C2450" s="12"/>
      <c r="D2450" s="12"/>
      <c r="E2450" s="12"/>
      <c r="F2450" s="12"/>
      <c r="G2450" s="12"/>
      <c r="H2450" s="12"/>
      <c r="I2450" s="12"/>
      <c r="J2450" s="12"/>
      <c r="K2450" s="12"/>
      <c r="L2450" s="12"/>
    </row>
    <row r="2451" spans="1:12" ht="15" customHeight="1">
      <c r="A2451" s="12"/>
      <c r="B2451" s="12"/>
      <c r="C2451" s="12"/>
      <c r="D2451" s="12"/>
      <c r="E2451" s="12"/>
      <c r="F2451" s="12"/>
      <c r="G2451" s="12"/>
      <c r="H2451" s="12"/>
      <c r="I2451" s="12"/>
      <c r="J2451" s="12"/>
      <c r="K2451" s="12"/>
      <c r="L2451" s="12"/>
    </row>
    <row r="2452" spans="1:12" ht="15" customHeight="1">
      <c r="A2452" s="12"/>
      <c r="B2452" s="12"/>
      <c r="C2452" s="12"/>
      <c r="D2452" s="12"/>
      <c r="E2452" s="12"/>
      <c r="F2452" s="12"/>
      <c r="G2452" s="12"/>
      <c r="H2452" s="12"/>
      <c r="I2452" s="12"/>
      <c r="J2452" s="12"/>
      <c r="K2452" s="12"/>
      <c r="L2452" s="12"/>
    </row>
    <row r="2453" spans="1:12" ht="15" customHeight="1">
      <c r="A2453" s="12"/>
      <c r="B2453" s="12"/>
      <c r="C2453" s="12"/>
      <c r="D2453" s="12"/>
      <c r="E2453" s="12"/>
      <c r="F2453" s="12"/>
      <c r="G2453" s="12"/>
      <c r="H2453" s="12"/>
      <c r="I2453" s="12"/>
      <c r="J2453" s="12"/>
      <c r="K2453" s="12"/>
      <c r="L2453" s="12"/>
    </row>
    <row r="2454" spans="1:12" ht="15" customHeight="1">
      <c r="A2454" s="12"/>
      <c r="B2454" s="12"/>
      <c r="C2454" s="12"/>
      <c r="D2454" s="12"/>
      <c r="E2454" s="12"/>
      <c r="F2454" s="12"/>
      <c r="G2454" s="12"/>
      <c r="H2454" s="12"/>
      <c r="I2454" s="12"/>
      <c r="J2454" s="12"/>
      <c r="K2454" s="12"/>
      <c r="L2454" s="12"/>
    </row>
    <row r="2455" spans="1:12" ht="15" customHeight="1">
      <c r="A2455" s="12"/>
      <c r="B2455" s="12"/>
      <c r="C2455" s="12"/>
      <c r="D2455" s="12"/>
      <c r="E2455" s="12"/>
      <c r="F2455" s="12"/>
      <c r="G2455" s="12"/>
      <c r="H2455" s="12"/>
      <c r="I2455" s="12"/>
      <c r="J2455" s="12"/>
      <c r="K2455" s="12"/>
      <c r="L2455" s="12"/>
    </row>
    <row r="2456" spans="1:12" ht="15" customHeight="1">
      <c r="A2456" s="12"/>
      <c r="B2456" s="12"/>
      <c r="C2456" s="12"/>
      <c r="D2456" s="12"/>
      <c r="E2456" s="12"/>
      <c r="F2456" s="12"/>
      <c r="G2456" s="12"/>
      <c r="H2456" s="12"/>
      <c r="I2456" s="12"/>
      <c r="J2456" s="12"/>
      <c r="K2456" s="12"/>
      <c r="L2456" s="12"/>
    </row>
    <row r="2457" spans="1:12" ht="15" customHeight="1">
      <c r="A2457" s="12"/>
      <c r="B2457" s="12"/>
      <c r="C2457" s="12"/>
      <c r="D2457" s="12"/>
      <c r="E2457" s="12"/>
      <c r="F2457" s="12"/>
      <c r="G2457" s="12"/>
      <c r="H2457" s="12"/>
      <c r="I2457" s="12"/>
      <c r="J2457" s="12"/>
      <c r="K2457" s="12"/>
      <c r="L2457" s="12"/>
    </row>
    <row r="2458" spans="1:12" ht="15" customHeight="1">
      <c r="A2458" s="12"/>
      <c r="B2458" s="12"/>
      <c r="C2458" s="12"/>
      <c r="D2458" s="12"/>
      <c r="E2458" s="12"/>
      <c r="F2458" s="12"/>
      <c r="G2458" s="12"/>
      <c r="H2458" s="12"/>
      <c r="I2458" s="12"/>
      <c r="J2458" s="12"/>
      <c r="K2458" s="12"/>
      <c r="L2458" s="12"/>
    </row>
    <row r="2459" spans="1:12" ht="15" customHeight="1">
      <c r="A2459" s="12"/>
      <c r="B2459" s="12"/>
      <c r="C2459" s="12"/>
      <c r="D2459" s="12"/>
      <c r="E2459" s="12"/>
      <c r="F2459" s="12"/>
      <c r="G2459" s="12"/>
      <c r="H2459" s="12"/>
      <c r="I2459" s="12"/>
      <c r="J2459" s="12"/>
      <c r="K2459" s="12"/>
      <c r="L2459" s="12"/>
    </row>
    <row r="2460" spans="1:12" ht="15" customHeight="1">
      <c r="A2460" s="12"/>
      <c r="B2460" s="12"/>
      <c r="C2460" s="12"/>
      <c r="D2460" s="12"/>
      <c r="E2460" s="12"/>
      <c r="F2460" s="12"/>
      <c r="G2460" s="12"/>
      <c r="H2460" s="12"/>
      <c r="I2460" s="12"/>
      <c r="J2460" s="12"/>
      <c r="K2460" s="12"/>
      <c r="L2460" s="12"/>
    </row>
    <row r="2461" spans="1:12" ht="15" customHeight="1">
      <c r="A2461" s="12"/>
      <c r="B2461" s="12"/>
      <c r="C2461" s="12"/>
      <c r="D2461" s="12"/>
      <c r="E2461" s="12"/>
      <c r="F2461" s="12"/>
      <c r="G2461" s="12"/>
      <c r="H2461" s="12"/>
      <c r="I2461" s="12"/>
      <c r="J2461" s="12"/>
      <c r="K2461" s="12"/>
      <c r="L2461" s="12"/>
    </row>
    <row r="2462" spans="1:12" ht="15" customHeight="1">
      <c r="A2462" s="12"/>
      <c r="B2462" s="12"/>
      <c r="C2462" s="12"/>
      <c r="D2462" s="12"/>
      <c r="E2462" s="12"/>
      <c r="F2462" s="12"/>
      <c r="G2462" s="12"/>
      <c r="H2462" s="12"/>
      <c r="I2462" s="12"/>
      <c r="J2462" s="12"/>
      <c r="K2462" s="12"/>
      <c r="L2462" s="12"/>
    </row>
    <row r="2463" spans="1:12" ht="15" customHeight="1">
      <c r="A2463" s="12"/>
      <c r="B2463" s="12"/>
      <c r="C2463" s="12"/>
      <c r="D2463" s="12"/>
      <c r="E2463" s="12"/>
      <c r="F2463" s="12"/>
      <c r="G2463" s="12"/>
      <c r="H2463" s="12"/>
      <c r="I2463" s="12"/>
      <c r="J2463" s="12"/>
      <c r="K2463" s="12"/>
      <c r="L2463" s="12"/>
    </row>
    <row r="2464" spans="1:12" ht="15" customHeight="1">
      <c r="A2464" s="12"/>
      <c r="B2464" s="12"/>
      <c r="C2464" s="12"/>
      <c r="D2464" s="12"/>
      <c r="E2464" s="12"/>
      <c r="F2464" s="12"/>
      <c r="G2464" s="12"/>
      <c r="H2464" s="12"/>
      <c r="I2464" s="12"/>
      <c r="J2464" s="12"/>
      <c r="K2464" s="12"/>
      <c r="L2464" s="12"/>
    </row>
    <row r="2465" spans="1:12" ht="15" customHeight="1">
      <c r="A2465" s="12"/>
      <c r="B2465" s="12"/>
      <c r="C2465" s="12"/>
      <c r="D2465" s="12"/>
      <c r="E2465" s="12"/>
      <c r="F2465" s="12"/>
      <c r="G2465" s="12"/>
      <c r="H2465" s="12"/>
      <c r="I2465" s="12"/>
      <c r="J2465" s="12"/>
      <c r="K2465" s="12"/>
      <c r="L2465" s="12"/>
    </row>
    <row r="2466" spans="1:12" ht="15" customHeight="1">
      <c r="A2466" s="12"/>
      <c r="B2466" s="12"/>
      <c r="C2466" s="12"/>
      <c r="D2466" s="12"/>
      <c r="E2466" s="12"/>
      <c r="F2466" s="12"/>
      <c r="G2466" s="12"/>
      <c r="H2466" s="12"/>
      <c r="I2466" s="12"/>
      <c r="J2466" s="12"/>
      <c r="K2466" s="12"/>
      <c r="L2466" s="12"/>
    </row>
    <row r="2467" spans="1:12" ht="15" customHeight="1">
      <c r="A2467" s="12"/>
      <c r="B2467" s="12"/>
      <c r="C2467" s="12"/>
      <c r="D2467" s="12"/>
      <c r="E2467" s="12"/>
      <c r="F2467" s="12"/>
      <c r="G2467" s="12"/>
      <c r="H2467" s="12"/>
      <c r="I2467" s="12"/>
      <c r="J2467" s="12"/>
      <c r="K2467" s="12"/>
      <c r="L2467" s="12"/>
    </row>
    <row r="2468" spans="1:12" ht="15" customHeight="1">
      <c r="A2468" s="12"/>
      <c r="B2468" s="12"/>
      <c r="C2468" s="12"/>
      <c r="D2468" s="12"/>
      <c r="E2468" s="12"/>
      <c r="F2468" s="12"/>
      <c r="G2468" s="12"/>
      <c r="H2468" s="12"/>
      <c r="I2468" s="12"/>
      <c r="J2468" s="12"/>
      <c r="K2468" s="12"/>
      <c r="L2468" s="12"/>
    </row>
    <row r="2469" spans="1:12" ht="15" customHeight="1">
      <c r="A2469" s="12"/>
      <c r="B2469" s="12"/>
      <c r="C2469" s="12"/>
      <c r="D2469" s="12"/>
      <c r="E2469" s="12"/>
      <c r="F2469" s="12"/>
      <c r="G2469" s="12"/>
      <c r="H2469" s="12"/>
      <c r="I2469" s="12"/>
      <c r="J2469" s="12"/>
      <c r="K2469" s="12"/>
      <c r="L2469" s="12"/>
    </row>
    <row r="2470" spans="1:12" ht="15" customHeight="1">
      <c r="A2470" s="12"/>
      <c r="B2470" s="12"/>
      <c r="C2470" s="12"/>
      <c r="D2470" s="12"/>
      <c r="E2470" s="12"/>
      <c r="F2470" s="12"/>
      <c r="G2470" s="12"/>
      <c r="H2470" s="12"/>
      <c r="I2470" s="12"/>
      <c r="J2470" s="12"/>
      <c r="K2470" s="12"/>
      <c r="L2470" s="12"/>
    </row>
    <row r="2471" spans="1:12" ht="15" customHeight="1">
      <c r="A2471" s="12"/>
      <c r="B2471" s="12"/>
      <c r="C2471" s="12"/>
      <c r="D2471" s="12"/>
      <c r="E2471" s="12"/>
      <c r="F2471" s="12"/>
      <c r="G2471" s="12"/>
      <c r="H2471" s="12"/>
      <c r="I2471" s="12"/>
      <c r="J2471" s="12"/>
      <c r="K2471" s="12"/>
      <c r="L2471" s="12"/>
    </row>
    <row r="2472" spans="1:12" ht="15" customHeight="1">
      <c r="A2472" s="12"/>
      <c r="B2472" s="12"/>
      <c r="C2472" s="12"/>
      <c r="D2472" s="12"/>
      <c r="E2472" s="12"/>
      <c r="F2472" s="12"/>
      <c r="G2472" s="12"/>
      <c r="H2472" s="12"/>
      <c r="I2472" s="12"/>
      <c r="J2472" s="12"/>
      <c r="K2472" s="12"/>
      <c r="L2472" s="12"/>
    </row>
    <row r="2473" spans="1:12" ht="15" customHeight="1">
      <c r="A2473" s="12"/>
      <c r="B2473" s="12"/>
      <c r="C2473" s="12"/>
      <c r="D2473" s="12"/>
      <c r="E2473" s="12"/>
      <c r="F2473" s="12"/>
      <c r="G2473" s="12"/>
      <c r="H2473" s="12"/>
      <c r="I2473" s="12"/>
      <c r="J2473" s="12"/>
      <c r="K2473" s="12"/>
      <c r="L2473" s="12"/>
    </row>
    <row r="2474" spans="1:12" ht="15" customHeight="1">
      <c r="A2474" s="12"/>
      <c r="B2474" s="12"/>
      <c r="C2474" s="12"/>
      <c r="D2474" s="12"/>
      <c r="E2474" s="12"/>
      <c r="F2474" s="12"/>
      <c r="G2474" s="12"/>
      <c r="H2474" s="12"/>
      <c r="I2474" s="12"/>
      <c r="J2474" s="12"/>
      <c r="K2474" s="12"/>
      <c r="L2474" s="12"/>
    </row>
    <row r="2475" spans="1:12" ht="15" customHeight="1">
      <c r="A2475" s="12"/>
      <c r="B2475" s="12"/>
      <c r="C2475" s="12"/>
      <c r="D2475" s="12"/>
      <c r="E2475" s="12"/>
      <c r="F2475" s="12"/>
      <c r="G2475" s="12"/>
      <c r="H2475" s="12"/>
      <c r="I2475" s="12"/>
      <c r="J2475" s="12"/>
      <c r="K2475" s="12"/>
      <c r="L2475" s="12"/>
    </row>
    <row r="2476" spans="1:12" ht="15" customHeight="1">
      <c r="A2476" s="12"/>
      <c r="B2476" s="12"/>
      <c r="C2476" s="12"/>
      <c r="D2476" s="12"/>
      <c r="E2476" s="12"/>
      <c r="F2476" s="12"/>
      <c r="G2476" s="12"/>
      <c r="H2476" s="12"/>
      <c r="I2476" s="12"/>
      <c r="J2476" s="12"/>
      <c r="K2476" s="12"/>
      <c r="L2476" s="12"/>
    </row>
    <row r="2477" spans="1:12" ht="15" customHeight="1">
      <c r="A2477" s="12"/>
      <c r="B2477" s="12"/>
      <c r="C2477" s="12"/>
      <c r="D2477" s="12"/>
      <c r="E2477" s="12"/>
      <c r="F2477" s="12"/>
      <c r="G2477" s="12"/>
      <c r="H2477" s="12"/>
      <c r="I2477" s="12"/>
      <c r="J2477" s="12"/>
      <c r="K2477" s="12"/>
      <c r="L2477" s="12"/>
    </row>
    <row r="2478" spans="1:12" ht="15" customHeight="1">
      <c r="A2478" s="12"/>
      <c r="B2478" s="12"/>
      <c r="C2478" s="12"/>
      <c r="D2478" s="12"/>
      <c r="E2478" s="12"/>
      <c r="F2478" s="12"/>
      <c r="G2478" s="12"/>
      <c r="H2478" s="12"/>
      <c r="I2478" s="12"/>
      <c r="J2478" s="12"/>
      <c r="K2478" s="12"/>
      <c r="L2478" s="12"/>
    </row>
    <row r="2479" spans="1:12" ht="15" customHeight="1">
      <c r="A2479" s="12"/>
      <c r="B2479" s="12"/>
      <c r="C2479" s="12"/>
      <c r="D2479" s="12"/>
      <c r="E2479" s="12"/>
      <c r="F2479" s="12"/>
      <c r="G2479" s="12"/>
      <c r="H2479" s="12"/>
      <c r="I2479" s="12"/>
      <c r="J2479" s="12"/>
      <c r="K2479" s="12"/>
      <c r="L2479" s="12"/>
    </row>
    <row r="2480" spans="1:12" ht="15" customHeight="1">
      <c r="A2480" s="12"/>
      <c r="B2480" s="12"/>
      <c r="C2480" s="12"/>
      <c r="D2480" s="12"/>
      <c r="E2480" s="12"/>
      <c r="F2480" s="12"/>
      <c r="G2480" s="12"/>
      <c r="H2480" s="12"/>
      <c r="I2480" s="12"/>
      <c r="J2480" s="12"/>
      <c r="K2480" s="12"/>
      <c r="L2480" s="12"/>
    </row>
    <row r="2481" spans="1:12" ht="15" customHeight="1">
      <c r="A2481" s="12"/>
      <c r="B2481" s="12"/>
      <c r="C2481" s="12"/>
      <c r="D2481" s="12"/>
      <c r="E2481" s="12"/>
      <c r="F2481" s="12"/>
      <c r="G2481" s="12"/>
      <c r="H2481" s="12"/>
      <c r="I2481" s="12"/>
      <c r="J2481" s="12"/>
      <c r="K2481" s="12"/>
      <c r="L2481" s="12"/>
    </row>
    <row r="2482" spans="1:12" ht="15" customHeight="1">
      <c r="A2482" s="12"/>
      <c r="B2482" s="12"/>
      <c r="C2482" s="12"/>
      <c r="D2482" s="12"/>
      <c r="E2482" s="12"/>
      <c r="F2482" s="12"/>
      <c r="G2482" s="12"/>
      <c r="H2482" s="12"/>
      <c r="I2482" s="12"/>
      <c r="J2482" s="12"/>
      <c r="K2482" s="12"/>
      <c r="L2482" s="12"/>
    </row>
    <row r="2483" spans="1:12" ht="15" customHeight="1">
      <c r="A2483" s="12"/>
      <c r="B2483" s="12"/>
      <c r="C2483" s="12"/>
      <c r="D2483" s="12"/>
      <c r="E2483" s="12"/>
      <c r="F2483" s="12"/>
      <c r="G2483" s="12"/>
      <c r="H2483" s="12"/>
      <c r="I2483" s="12"/>
      <c r="J2483" s="12"/>
      <c r="K2483" s="12"/>
      <c r="L2483" s="12"/>
    </row>
    <row r="2484" spans="1:12" ht="15" customHeight="1">
      <c r="A2484" s="12"/>
      <c r="B2484" s="12"/>
      <c r="C2484" s="12"/>
      <c r="D2484" s="12"/>
      <c r="E2484" s="12"/>
      <c r="F2484" s="12"/>
      <c r="G2484" s="12"/>
      <c r="H2484" s="12"/>
      <c r="I2484" s="12"/>
      <c r="J2484" s="12"/>
      <c r="K2484" s="12"/>
      <c r="L2484" s="12"/>
    </row>
    <row r="2485" spans="1:12" ht="15" customHeight="1">
      <c r="A2485" s="12"/>
      <c r="B2485" s="12"/>
      <c r="C2485" s="12"/>
      <c r="D2485" s="12"/>
      <c r="E2485" s="12"/>
      <c r="F2485" s="12"/>
      <c r="G2485" s="12"/>
      <c r="H2485" s="12"/>
      <c r="I2485" s="12"/>
      <c r="J2485" s="12"/>
      <c r="K2485" s="12"/>
      <c r="L2485" s="12"/>
    </row>
    <row r="2486" spans="1:12" ht="15" customHeight="1">
      <c r="A2486" s="12"/>
      <c r="B2486" s="12"/>
      <c r="C2486" s="12"/>
      <c r="D2486" s="12"/>
      <c r="E2486" s="12"/>
      <c r="F2486" s="12"/>
      <c r="G2486" s="12"/>
      <c r="H2486" s="12"/>
      <c r="I2486" s="12"/>
      <c r="J2486" s="12"/>
      <c r="K2486" s="12"/>
      <c r="L2486" s="12"/>
    </row>
    <row r="2487" spans="1:12" ht="15" customHeight="1">
      <c r="A2487" s="12"/>
      <c r="B2487" s="12"/>
      <c r="C2487" s="12"/>
      <c r="D2487" s="12"/>
      <c r="E2487" s="12"/>
      <c r="F2487" s="12"/>
      <c r="G2487" s="12"/>
      <c r="H2487" s="12"/>
      <c r="I2487" s="12"/>
      <c r="J2487" s="12"/>
      <c r="K2487" s="12"/>
      <c r="L2487" s="12"/>
    </row>
    <row r="2488" spans="1:12" ht="15" customHeight="1">
      <c r="A2488" s="12"/>
      <c r="B2488" s="12"/>
      <c r="C2488" s="12"/>
      <c r="D2488" s="12"/>
      <c r="E2488" s="12"/>
      <c r="F2488" s="12"/>
      <c r="G2488" s="12"/>
      <c r="H2488" s="12"/>
      <c r="I2488" s="12"/>
      <c r="J2488" s="12"/>
      <c r="K2488" s="12"/>
      <c r="L2488" s="12"/>
    </row>
    <row r="2489" spans="1:12" ht="15" customHeight="1">
      <c r="A2489" s="12"/>
      <c r="B2489" s="12"/>
      <c r="C2489" s="12"/>
      <c r="D2489" s="12"/>
      <c r="E2489" s="12"/>
      <c r="F2489" s="12"/>
      <c r="G2489" s="12"/>
      <c r="H2489" s="12"/>
      <c r="I2489" s="12"/>
      <c r="J2489" s="12"/>
      <c r="K2489" s="12"/>
      <c r="L2489" s="12"/>
    </row>
    <row r="2490" spans="1:12" ht="15" customHeight="1">
      <c r="A2490" s="12"/>
      <c r="B2490" s="12"/>
      <c r="C2490" s="12"/>
      <c r="D2490" s="12"/>
      <c r="E2490" s="12"/>
      <c r="F2490" s="12"/>
      <c r="G2490" s="12"/>
      <c r="H2490" s="12"/>
      <c r="I2490" s="12"/>
      <c r="J2490" s="12"/>
      <c r="K2490" s="12"/>
      <c r="L2490" s="12"/>
    </row>
    <row r="2491" spans="1:12" ht="15" customHeight="1">
      <c r="A2491" s="12"/>
      <c r="B2491" s="12"/>
      <c r="C2491" s="12"/>
      <c r="D2491" s="12"/>
      <c r="E2491" s="12"/>
      <c r="F2491" s="12"/>
      <c r="G2491" s="12"/>
      <c r="H2491" s="12"/>
      <c r="I2491" s="12"/>
      <c r="J2491" s="12"/>
      <c r="K2491" s="12"/>
      <c r="L2491" s="12"/>
    </row>
    <row r="2492" spans="1:12" ht="15" customHeight="1">
      <c r="A2492" s="12"/>
      <c r="B2492" s="12"/>
      <c r="C2492" s="12"/>
      <c r="D2492" s="12"/>
      <c r="E2492" s="12"/>
      <c r="F2492" s="12"/>
      <c r="G2492" s="12"/>
      <c r="H2492" s="12"/>
      <c r="I2492" s="12"/>
      <c r="J2492" s="12"/>
      <c r="K2492" s="12"/>
      <c r="L2492" s="12"/>
    </row>
    <row r="2493" spans="1:12" ht="15" customHeight="1">
      <c r="A2493" s="12"/>
      <c r="B2493" s="12"/>
      <c r="C2493" s="12"/>
      <c r="D2493" s="12"/>
      <c r="E2493" s="12"/>
      <c r="F2493" s="12"/>
      <c r="G2493" s="12"/>
      <c r="H2493" s="12"/>
      <c r="I2493" s="12"/>
      <c r="J2493" s="12"/>
      <c r="K2493" s="12"/>
      <c r="L2493" s="12"/>
    </row>
    <row r="2494" spans="1:12" ht="15" customHeight="1">
      <c r="A2494" s="12"/>
      <c r="B2494" s="12"/>
      <c r="C2494" s="12"/>
      <c r="D2494" s="12"/>
      <c r="E2494" s="12"/>
      <c r="F2494" s="12"/>
      <c r="G2494" s="12"/>
      <c r="H2494" s="12"/>
      <c r="I2494" s="12"/>
      <c r="J2494" s="12"/>
      <c r="K2494" s="12"/>
      <c r="L2494" s="12"/>
    </row>
    <row r="2495" spans="1:12" ht="15" customHeight="1">
      <c r="A2495" s="12"/>
      <c r="B2495" s="12"/>
      <c r="C2495" s="12"/>
      <c r="D2495" s="12"/>
      <c r="E2495" s="12"/>
      <c r="F2495" s="12"/>
      <c r="G2495" s="12"/>
      <c r="H2495" s="12"/>
      <c r="I2495" s="12"/>
      <c r="J2495" s="12"/>
      <c r="K2495" s="12"/>
      <c r="L2495" s="12"/>
    </row>
    <row r="2496" spans="1:12" ht="15" customHeight="1">
      <c r="A2496" s="12"/>
      <c r="B2496" s="12"/>
      <c r="C2496" s="12"/>
      <c r="D2496" s="12"/>
      <c r="E2496" s="12"/>
      <c r="F2496" s="12"/>
      <c r="G2496" s="12"/>
      <c r="H2496" s="12"/>
      <c r="I2496" s="12"/>
      <c r="J2496" s="12"/>
      <c r="K2496" s="12"/>
      <c r="L2496" s="12"/>
    </row>
    <row r="2497" spans="1:12" ht="15" customHeight="1">
      <c r="A2497" s="12"/>
      <c r="B2497" s="12"/>
      <c r="C2497" s="12"/>
      <c r="D2497" s="12"/>
      <c r="E2497" s="12"/>
      <c r="F2497" s="12"/>
      <c r="G2497" s="12"/>
      <c r="H2497" s="12"/>
      <c r="I2497" s="12"/>
      <c r="J2497" s="12"/>
      <c r="K2497" s="12"/>
      <c r="L2497" s="12"/>
    </row>
    <row r="2498" spans="1:12" ht="15" customHeight="1">
      <c r="A2498" s="12"/>
      <c r="B2498" s="12"/>
      <c r="C2498" s="12"/>
      <c r="D2498" s="12"/>
      <c r="E2498" s="12"/>
      <c r="F2498" s="12"/>
      <c r="G2498" s="12"/>
      <c r="H2498" s="12"/>
      <c r="I2498" s="12"/>
      <c r="J2498" s="12"/>
      <c r="K2498" s="12"/>
      <c r="L2498" s="12"/>
    </row>
    <row r="2499" spans="1:12" ht="15" customHeight="1">
      <c r="A2499" s="12"/>
      <c r="B2499" s="12"/>
      <c r="C2499" s="12"/>
      <c r="D2499" s="12"/>
      <c r="E2499" s="12"/>
      <c r="F2499" s="12"/>
      <c r="G2499" s="12"/>
      <c r="H2499" s="12"/>
      <c r="I2499" s="12"/>
      <c r="J2499" s="12"/>
      <c r="K2499" s="12"/>
      <c r="L2499" s="12"/>
    </row>
    <row r="2500" spans="1:12" ht="15" customHeight="1">
      <c r="A2500" s="12"/>
      <c r="B2500" s="12"/>
      <c r="C2500" s="12"/>
      <c r="D2500" s="12"/>
      <c r="E2500" s="12"/>
      <c r="F2500" s="12"/>
      <c r="G2500" s="12"/>
      <c r="H2500" s="12"/>
      <c r="I2500" s="12"/>
      <c r="J2500" s="12"/>
      <c r="K2500" s="12"/>
      <c r="L2500" s="12"/>
    </row>
    <row r="2501" spans="1:12" ht="15" customHeight="1">
      <c r="A2501" s="12"/>
      <c r="B2501" s="12"/>
      <c r="C2501" s="12"/>
      <c r="D2501" s="12"/>
      <c r="E2501" s="12"/>
      <c r="F2501" s="12"/>
      <c r="G2501" s="12"/>
      <c r="H2501" s="12"/>
      <c r="I2501" s="12"/>
      <c r="J2501" s="12"/>
      <c r="K2501" s="12"/>
      <c r="L2501" s="12"/>
    </row>
    <row r="2502" spans="1:12" ht="15" customHeight="1">
      <c r="A2502" s="12"/>
      <c r="B2502" s="12"/>
      <c r="C2502" s="12"/>
      <c r="D2502" s="12"/>
      <c r="E2502" s="12"/>
      <c r="F2502" s="12"/>
      <c r="G2502" s="12"/>
      <c r="H2502" s="12"/>
      <c r="I2502" s="12"/>
      <c r="J2502" s="12"/>
      <c r="K2502" s="12"/>
      <c r="L2502" s="12"/>
    </row>
    <row r="2503" spans="1:12" ht="15" customHeight="1">
      <c r="A2503" s="12"/>
      <c r="B2503" s="12"/>
      <c r="C2503" s="12"/>
      <c r="D2503" s="12"/>
      <c r="E2503" s="12"/>
      <c r="F2503" s="12"/>
      <c r="G2503" s="12"/>
      <c r="H2503" s="12"/>
      <c r="I2503" s="12"/>
      <c r="J2503" s="12"/>
      <c r="K2503" s="12"/>
      <c r="L2503" s="12"/>
    </row>
    <row r="2504" spans="1:12" ht="15" customHeight="1">
      <c r="A2504" s="12"/>
      <c r="B2504" s="12"/>
      <c r="C2504" s="12"/>
      <c r="D2504" s="12"/>
      <c r="E2504" s="12"/>
      <c r="F2504" s="12"/>
      <c r="G2504" s="12"/>
      <c r="H2504" s="12"/>
      <c r="I2504" s="12"/>
      <c r="J2504" s="12"/>
      <c r="K2504" s="12"/>
      <c r="L2504" s="12"/>
    </row>
    <row r="2505" spans="1:12" ht="15" customHeight="1">
      <c r="A2505" s="12"/>
      <c r="B2505" s="12"/>
      <c r="C2505" s="12"/>
      <c r="D2505" s="12"/>
      <c r="E2505" s="12"/>
      <c r="F2505" s="12"/>
      <c r="G2505" s="12"/>
      <c r="H2505" s="12"/>
      <c r="I2505" s="12"/>
      <c r="J2505" s="12"/>
      <c r="K2505" s="12"/>
      <c r="L2505" s="12"/>
    </row>
    <row r="2506" spans="1:12" ht="15" customHeight="1">
      <c r="A2506" s="12"/>
      <c r="B2506" s="12"/>
      <c r="C2506" s="12"/>
      <c r="D2506" s="12"/>
      <c r="E2506" s="12"/>
      <c r="F2506" s="12"/>
      <c r="G2506" s="12"/>
      <c r="H2506" s="12"/>
      <c r="I2506" s="12"/>
      <c r="J2506" s="12"/>
      <c r="K2506" s="12"/>
      <c r="L2506" s="12"/>
    </row>
    <row r="2507" spans="1:12" ht="15" customHeight="1">
      <c r="A2507" s="12"/>
      <c r="B2507" s="12"/>
      <c r="C2507" s="12"/>
      <c r="D2507" s="12"/>
      <c r="E2507" s="12"/>
      <c r="F2507" s="12"/>
      <c r="G2507" s="12"/>
      <c r="H2507" s="12"/>
      <c r="I2507" s="12"/>
      <c r="J2507" s="12"/>
      <c r="K2507" s="12"/>
      <c r="L2507" s="12"/>
    </row>
    <row r="2508" spans="1:12" ht="15" customHeight="1">
      <c r="A2508" s="12"/>
      <c r="B2508" s="12"/>
      <c r="C2508" s="12"/>
      <c r="D2508" s="12"/>
      <c r="E2508" s="12"/>
      <c r="F2508" s="12"/>
      <c r="G2508" s="12"/>
      <c r="H2508" s="12"/>
      <c r="I2508" s="12"/>
      <c r="J2508" s="12"/>
      <c r="K2508" s="12"/>
      <c r="L2508" s="12"/>
    </row>
    <row r="2509" spans="1:12" ht="15" customHeight="1">
      <c r="A2509" s="12"/>
      <c r="B2509" s="12"/>
      <c r="C2509" s="12"/>
      <c r="D2509" s="12"/>
      <c r="E2509" s="12"/>
      <c r="F2509" s="12"/>
      <c r="G2509" s="12"/>
      <c r="H2509" s="12"/>
      <c r="I2509" s="12"/>
      <c r="J2509" s="12"/>
      <c r="K2509" s="12"/>
      <c r="L2509" s="12"/>
    </row>
    <row r="2510" spans="1:12" ht="15" customHeight="1">
      <c r="A2510" s="12"/>
      <c r="B2510" s="12"/>
      <c r="C2510" s="12"/>
      <c r="D2510" s="12"/>
      <c r="E2510" s="12"/>
      <c r="F2510" s="12"/>
      <c r="G2510" s="12"/>
      <c r="H2510" s="12"/>
      <c r="I2510" s="12"/>
      <c r="J2510" s="12"/>
      <c r="K2510" s="12"/>
      <c r="L2510" s="12"/>
    </row>
    <row r="2511" spans="1:12" ht="15" customHeight="1">
      <c r="A2511" s="12"/>
      <c r="B2511" s="12"/>
      <c r="C2511" s="12"/>
      <c r="D2511" s="12"/>
      <c r="E2511" s="12"/>
      <c r="F2511" s="12"/>
      <c r="G2511" s="12"/>
      <c r="H2511" s="12"/>
      <c r="I2511" s="12"/>
      <c r="J2511" s="12"/>
      <c r="K2511" s="12"/>
      <c r="L2511" s="12"/>
    </row>
    <row r="2512" spans="1:12" ht="15" customHeight="1">
      <c r="A2512" s="12"/>
      <c r="B2512" s="12"/>
      <c r="C2512" s="12"/>
      <c r="D2512" s="12"/>
      <c r="E2512" s="12"/>
      <c r="F2512" s="12"/>
      <c r="G2512" s="12"/>
      <c r="H2512" s="12"/>
      <c r="I2512" s="12"/>
      <c r="J2512" s="12"/>
      <c r="K2512" s="12"/>
      <c r="L2512" s="12"/>
    </row>
    <row r="2513" spans="1:12" ht="15" customHeight="1">
      <c r="A2513" s="12"/>
      <c r="B2513" s="12"/>
      <c r="C2513" s="12"/>
      <c r="D2513" s="12"/>
      <c r="E2513" s="12"/>
      <c r="F2513" s="12"/>
      <c r="G2513" s="12"/>
      <c r="H2513" s="12"/>
      <c r="I2513" s="12"/>
      <c r="J2513" s="12"/>
      <c r="K2513" s="12"/>
      <c r="L2513" s="12"/>
    </row>
    <row r="2514" spans="1:12" ht="15" customHeight="1">
      <c r="A2514" s="12"/>
      <c r="B2514" s="12"/>
      <c r="C2514" s="12"/>
      <c r="D2514" s="12"/>
      <c r="E2514" s="12"/>
      <c r="F2514" s="12"/>
      <c r="G2514" s="12"/>
      <c r="H2514" s="12"/>
      <c r="I2514" s="12"/>
      <c r="J2514" s="12"/>
      <c r="K2514" s="12"/>
      <c r="L2514" s="12"/>
    </row>
    <row r="2515" spans="1:12" ht="15" customHeight="1">
      <c r="A2515" s="12"/>
      <c r="B2515" s="12"/>
      <c r="C2515" s="12"/>
      <c r="D2515" s="12"/>
      <c r="E2515" s="12"/>
      <c r="F2515" s="12"/>
      <c r="G2515" s="12"/>
      <c r="H2515" s="12"/>
      <c r="I2515" s="12"/>
      <c r="J2515" s="12"/>
      <c r="K2515" s="12"/>
      <c r="L2515" s="12"/>
    </row>
    <row r="2516" spans="1:12" ht="15" customHeight="1">
      <c r="A2516" s="12"/>
      <c r="B2516" s="12"/>
      <c r="C2516" s="12"/>
      <c r="D2516" s="12"/>
      <c r="E2516" s="12"/>
      <c r="F2516" s="12"/>
      <c r="G2516" s="12"/>
      <c r="H2516" s="12"/>
      <c r="I2516" s="12"/>
      <c r="J2516" s="12"/>
      <c r="K2516" s="12"/>
      <c r="L2516" s="12"/>
    </row>
    <row r="2517" spans="1:12" ht="15" customHeight="1">
      <c r="A2517" s="12"/>
      <c r="B2517" s="12"/>
      <c r="C2517" s="12"/>
      <c r="D2517" s="12"/>
      <c r="E2517" s="12"/>
      <c r="F2517" s="12"/>
      <c r="G2517" s="12"/>
      <c r="H2517" s="12"/>
      <c r="I2517" s="12"/>
      <c r="J2517" s="12"/>
      <c r="K2517" s="12"/>
      <c r="L2517" s="12"/>
    </row>
    <row r="2518" spans="1:12" ht="15" customHeight="1">
      <c r="A2518" s="12"/>
      <c r="B2518" s="12"/>
      <c r="C2518" s="12"/>
      <c r="D2518" s="12"/>
      <c r="E2518" s="12"/>
      <c r="F2518" s="12"/>
      <c r="G2518" s="12"/>
      <c r="H2518" s="12"/>
      <c r="I2518" s="12"/>
      <c r="J2518" s="12"/>
      <c r="K2518" s="12"/>
      <c r="L2518" s="12"/>
    </row>
    <row r="2519" spans="1:12" ht="15" customHeight="1">
      <c r="A2519" s="12"/>
      <c r="B2519" s="12"/>
      <c r="C2519" s="12"/>
      <c r="D2519" s="12"/>
      <c r="E2519" s="12"/>
      <c r="F2519" s="12"/>
      <c r="G2519" s="12"/>
      <c r="H2519" s="12"/>
      <c r="I2519" s="12"/>
      <c r="J2519" s="12"/>
      <c r="K2519" s="12"/>
      <c r="L2519" s="12"/>
    </row>
    <row r="2520" spans="1:12" ht="15" customHeight="1">
      <c r="A2520" s="12"/>
      <c r="B2520" s="12"/>
      <c r="C2520" s="12"/>
      <c r="D2520" s="12"/>
      <c r="E2520" s="12"/>
      <c r="F2520" s="12"/>
      <c r="G2520" s="12"/>
      <c r="H2520" s="12"/>
      <c r="I2520" s="12"/>
      <c r="J2520" s="12"/>
      <c r="K2520" s="12"/>
      <c r="L2520" s="12"/>
    </row>
    <row r="2521" spans="1:12" ht="15" customHeight="1">
      <c r="A2521" s="12"/>
      <c r="B2521" s="12"/>
      <c r="C2521" s="12"/>
      <c r="D2521" s="12"/>
      <c r="E2521" s="12"/>
      <c r="F2521" s="12"/>
      <c r="G2521" s="12"/>
      <c r="H2521" s="12"/>
      <c r="I2521" s="12"/>
      <c r="J2521" s="12"/>
      <c r="K2521" s="12"/>
      <c r="L2521" s="12"/>
    </row>
    <row r="2522" spans="1:12" ht="15" customHeight="1">
      <c r="A2522" s="12"/>
      <c r="B2522" s="12"/>
      <c r="C2522" s="12"/>
      <c r="D2522" s="12"/>
      <c r="E2522" s="12"/>
      <c r="F2522" s="12"/>
      <c r="G2522" s="12"/>
      <c r="H2522" s="12"/>
      <c r="I2522" s="12"/>
      <c r="J2522" s="12"/>
      <c r="K2522" s="12"/>
      <c r="L2522" s="12"/>
    </row>
    <row r="2523" spans="1:12" ht="15" customHeight="1">
      <c r="A2523" s="12"/>
      <c r="B2523" s="12"/>
      <c r="C2523" s="12"/>
      <c r="D2523" s="12"/>
      <c r="E2523" s="12"/>
      <c r="F2523" s="12"/>
      <c r="G2523" s="12"/>
      <c r="H2523" s="12"/>
      <c r="I2523" s="12"/>
      <c r="J2523" s="12"/>
      <c r="K2523" s="12"/>
      <c r="L2523" s="12"/>
    </row>
    <row r="2524" spans="1:12" ht="15" customHeight="1">
      <c r="A2524" s="12"/>
      <c r="B2524" s="12"/>
      <c r="C2524" s="12"/>
      <c r="D2524" s="12"/>
      <c r="E2524" s="12"/>
      <c r="F2524" s="12"/>
      <c r="G2524" s="12"/>
      <c r="H2524" s="12"/>
      <c r="I2524" s="12"/>
      <c r="J2524" s="12"/>
      <c r="K2524" s="12"/>
      <c r="L2524" s="12"/>
    </row>
    <row r="2525" spans="1:12" ht="15" customHeight="1">
      <c r="A2525" s="12"/>
      <c r="B2525" s="12"/>
      <c r="C2525" s="12"/>
      <c r="D2525" s="12"/>
      <c r="E2525" s="12"/>
      <c r="F2525" s="12"/>
      <c r="G2525" s="12"/>
      <c r="H2525" s="12"/>
      <c r="I2525" s="12"/>
      <c r="J2525" s="12"/>
      <c r="K2525" s="12"/>
      <c r="L2525" s="12"/>
    </row>
    <row r="2526" spans="1:12" ht="15" customHeight="1">
      <c r="A2526" s="12"/>
      <c r="B2526" s="12"/>
      <c r="C2526" s="12"/>
      <c r="D2526" s="12"/>
      <c r="E2526" s="12"/>
      <c r="F2526" s="12"/>
      <c r="G2526" s="12"/>
      <c r="H2526" s="12"/>
      <c r="I2526" s="12"/>
      <c r="J2526" s="12"/>
      <c r="K2526" s="12"/>
      <c r="L2526" s="12"/>
    </row>
    <row r="2527" spans="1:12" ht="15" customHeight="1">
      <c r="A2527" s="12"/>
      <c r="B2527" s="12"/>
      <c r="C2527" s="12"/>
      <c r="D2527" s="12"/>
      <c r="E2527" s="12"/>
      <c r="F2527" s="12"/>
      <c r="G2527" s="12"/>
      <c r="H2527" s="12"/>
      <c r="I2527" s="12"/>
      <c r="J2527" s="12"/>
      <c r="K2527" s="12"/>
      <c r="L2527" s="12"/>
    </row>
    <row r="2528" spans="1:12" ht="15" customHeight="1">
      <c r="A2528" s="12"/>
      <c r="B2528" s="12"/>
      <c r="C2528" s="12"/>
      <c r="D2528" s="12"/>
      <c r="E2528" s="12"/>
      <c r="F2528" s="12"/>
      <c r="G2528" s="12"/>
      <c r="H2528" s="12"/>
      <c r="I2528" s="12"/>
      <c r="J2528" s="12"/>
      <c r="K2528" s="12"/>
      <c r="L2528" s="12"/>
    </row>
    <row r="2529" spans="1:12" ht="15" customHeight="1">
      <c r="A2529" s="12"/>
      <c r="B2529" s="12"/>
      <c r="C2529" s="12"/>
      <c r="D2529" s="12"/>
      <c r="E2529" s="12"/>
      <c r="F2529" s="12"/>
      <c r="G2529" s="12"/>
      <c r="H2529" s="12"/>
      <c r="I2529" s="12"/>
      <c r="J2529" s="12"/>
      <c r="K2529" s="12"/>
      <c r="L2529" s="12"/>
    </row>
    <row r="2530" spans="1:12" ht="15" customHeight="1">
      <c r="A2530" s="12"/>
      <c r="B2530" s="12"/>
      <c r="C2530" s="12"/>
      <c r="D2530" s="12"/>
      <c r="E2530" s="12"/>
      <c r="F2530" s="12"/>
      <c r="G2530" s="12"/>
      <c r="H2530" s="12"/>
      <c r="I2530" s="12"/>
      <c r="J2530" s="12"/>
      <c r="K2530" s="12"/>
      <c r="L2530" s="12"/>
    </row>
    <row r="2531" spans="1:12" ht="15" customHeight="1">
      <c r="A2531" s="12"/>
      <c r="B2531" s="12"/>
      <c r="C2531" s="12"/>
      <c r="D2531" s="12"/>
      <c r="E2531" s="12"/>
      <c r="F2531" s="12"/>
      <c r="G2531" s="12"/>
      <c r="H2531" s="12"/>
      <c r="I2531" s="12"/>
      <c r="J2531" s="12"/>
      <c r="K2531" s="12"/>
      <c r="L2531" s="12"/>
    </row>
    <row r="2532" spans="1:12" ht="15" customHeight="1">
      <c r="A2532" s="12"/>
      <c r="B2532" s="12"/>
      <c r="C2532" s="12"/>
      <c r="D2532" s="12"/>
      <c r="E2532" s="12"/>
      <c r="F2532" s="12"/>
      <c r="G2532" s="12"/>
      <c r="H2532" s="12"/>
      <c r="I2532" s="12"/>
      <c r="J2532" s="12"/>
      <c r="K2532" s="12"/>
      <c r="L2532" s="12"/>
    </row>
    <row r="2533" spans="1:12" ht="15" customHeight="1">
      <c r="A2533" s="12"/>
      <c r="B2533" s="12"/>
      <c r="C2533" s="12"/>
      <c r="D2533" s="12"/>
      <c r="E2533" s="12"/>
      <c r="F2533" s="12"/>
      <c r="G2533" s="12"/>
      <c r="H2533" s="12"/>
      <c r="I2533" s="12"/>
      <c r="J2533" s="12"/>
      <c r="K2533" s="12"/>
      <c r="L2533" s="12"/>
    </row>
    <row r="2534" spans="1:12" ht="15" customHeight="1">
      <c r="A2534" s="12"/>
      <c r="B2534" s="12"/>
      <c r="C2534" s="12"/>
      <c r="D2534" s="12"/>
      <c r="E2534" s="12"/>
      <c r="F2534" s="12"/>
      <c r="G2534" s="12"/>
      <c r="H2534" s="12"/>
      <c r="I2534" s="12"/>
      <c r="J2534" s="12"/>
      <c r="K2534" s="12"/>
      <c r="L2534" s="12"/>
    </row>
    <row r="2535" spans="1:12" ht="15" customHeight="1">
      <c r="A2535" s="12"/>
      <c r="B2535" s="12"/>
      <c r="C2535" s="12"/>
      <c r="D2535" s="12"/>
      <c r="E2535" s="12"/>
      <c r="F2535" s="12"/>
      <c r="G2535" s="12"/>
      <c r="H2535" s="12"/>
      <c r="I2535" s="12"/>
      <c r="J2535" s="12"/>
      <c r="K2535" s="12"/>
      <c r="L2535" s="12"/>
    </row>
    <row r="2536" spans="1:12" ht="15" customHeight="1">
      <c r="A2536" s="12"/>
      <c r="B2536" s="12"/>
      <c r="C2536" s="12"/>
      <c r="D2536" s="12"/>
      <c r="E2536" s="12"/>
      <c r="F2536" s="12"/>
      <c r="G2536" s="12"/>
      <c r="H2536" s="12"/>
      <c r="I2536" s="12"/>
      <c r="J2536" s="12"/>
      <c r="K2536" s="12"/>
      <c r="L2536" s="12"/>
    </row>
    <row r="2537" spans="1:12" ht="15" customHeight="1">
      <c r="A2537" s="12"/>
      <c r="B2537" s="12"/>
      <c r="C2537" s="12"/>
      <c r="D2537" s="12"/>
      <c r="E2537" s="12"/>
      <c r="F2537" s="12"/>
      <c r="G2537" s="12"/>
      <c r="H2537" s="12"/>
      <c r="I2537" s="12"/>
      <c r="J2537" s="12"/>
      <c r="K2537" s="12"/>
      <c r="L2537" s="12"/>
    </row>
    <row r="2538" spans="1:12" ht="15" customHeight="1">
      <c r="A2538" s="12"/>
      <c r="B2538" s="12"/>
      <c r="C2538" s="12"/>
      <c r="D2538" s="12"/>
      <c r="E2538" s="12"/>
      <c r="F2538" s="12"/>
      <c r="G2538" s="12"/>
      <c r="H2538" s="12"/>
      <c r="I2538" s="12"/>
      <c r="J2538" s="12"/>
      <c r="K2538" s="12"/>
      <c r="L2538" s="12"/>
    </row>
    <row r="2539" spans="1:12" ht="15" customHeight="1">
      <c r="A2539" s="12"/>
      <c r="B2539" s="12"/>
      <c r="C2539" s="12"/>
      <c r="D2539" s="12"/>
      <c r="E2539" s="12"/>
      <c r="F2539" s="12"/>
      <c r="G2539" s="12"/>
      <c r="H2539" s="12"/>
      <c r="I2539" s="12"/>
      <c r="J2539" s="12"/>
      <c r="K2539" s="12"/>
      <c r="L2539" s="12"/>
    </row>
    <row r="2540" spans="1:12" ht="15" customHeight="1">
      <c r="A2540" s="12"/>
      <c r="B2540" s="12"/>
      <c r="C2540" s="12"/>
      <c r="D2540" s="12"/>
      <c r="E2540" s="12"/>
      <c r="F2540" s="12"/>
      <c r="G2540" s="12"/>
      <c r="H2540" s="12"/>
      <c r="I2540" s="12"/>
      <c r="J2540" s="12"/>
      <c r="K2540" s="12"/>
      <c r="L2540" s="12"/>
    </row>
    <row r="2541" spans="1:12" ht="15" customHeight="1">
      <c r="A2541" s="12"/>
      <c r="B2541" s="12"/>
      <c r="C2541" s="12"/>
      <c r="D2541" s="12"/>
      <c r="E2541" s="12"/>
      <c r="F2541" s="12"/>
      <c r="G2541" s="12"/>
      <c r="H2541" s="12"/>
      <c r="I2541" s="12"/>
      <c r="J2541" s="12"/>
      <c r="K2541" s="12"/>
      <c r="L2541" s="12"/>
    </row>
    <row r="2542" spans="1:12" ht="15" customHeight="1">
      <c r="A2542" s="12"/>
      <c r="B2542" s="12"/>
      <c r="C2542" s="12"/>
      <c r="D2542" s="12"/>
      <c r="E2542" s="12"/>
      <c r="F2542" s="12"/>
      <c r="G2542" s="12"/>
      <c r="H2542" s="12"/>
      <c r="I2542" s="12"/>
      <c r="J2542" s="12"/>
      <c r="K2542" s="12"/>
      <c r="L2542" s="12"/>
    </row>
    <row r="2543" spans="1:12" ht="15" customHeight="1">
      <c r="A2543" s="12"/>
      <c r="B2543" s="12"/>
      <c r="C2543" s="12"/>
      <c r="D2543" s="12"/>
      <c r="E2543" s="12"/>
      <c r="F2543" s="12"/>
      <c r="G2543" s="12"/>
      <c r="H2543" s="12"/>
      <c r="I2543" s="12"/>
      <c r="J2543" s="12"/>
      <c r="K2543" s="12"/>
      <c r="L2543" s="12"/>
    </row>
    <row r="2544" spans="1:12" ht="15" customHeight="1">
      <c r="A2544" s="12"/>
      <c r="B2544" s="12"/>
      <c r="C2544" s="12"/>
      <c r="D2544" s="12"/>
      <c r="E2544" s="12"/>
      <c r="F2544" s="12"/>
      <c r="G2544" s="12"/>
      <c r="H2544" s="12"/>
      <c r="I2544" s="12"/>
      <c r="J2544" s="12"/>
      <c r="K2544" s="12"/>
      <c r="L2544" s="12"/>
    </row>
    <row r="2545" spans="1:12" ht="15" customHeight="1">
      <c r="A2545" s="12"/>
      <c r="B2545" s="12"/>
      <c r="C2545" s="12"/>
      <c r="D2545" s="12"/>
      <c r="E2545" s="12"/>
      <c r="F2545" s="12"/>
      <c r="G2545" s="12"/>
      <c r="H2545" s="12"/>
      <c r="I2545" s="12"/>
      <c r="J2545" s="12"/>
      <c r="K2545" s="12"/>
      <c r="L2545" s="12"/>
    </row>
    <row r="2546" spans="1:12" ht="15" customHeight="1">
      <c r="A2546" s="12"/>
      <c r="B2546" s="12"/>
      <c r="C2546" s="12"/>
      <c r="D2546" s="12"/>
      <c r="E2546" s="12"/>
      <c r="F2546" s="12"/>
      <c r="G2546" s="12"/>
      <c r="H2546" s="12"/>
      <c r="I2546" s="12"/>
      <c r="J2546" s="12"/>
      <c r="K2546" s="12"/>
      <c r="L2546" s="12"/>
    </row>
    <row r="2547" spans="1:12" ht="15" customHeight="1">
      <c r="A2547" s="12"/>
      <c r="B2547" s="12"/>
      <c r="C2547" s="12"/>
      <c r="D2547" s="12"/>
      <c r="E2547" s="12"/>
      <c r="F2547" s="12"/>
      <c r="G2547" s="12"/>
      <c r="H2547" s="12"/>
      <c r="I2547" s="12"/>
      <c r="J2547" s="12"/>
      <c r="K2547" s="12"/>
      <c r="L2547" s="12"/>
    </row>
    <row r="2548" spans="1:12" ht="15" customHeight="1">
      <c r="A2548" s="12"/>
      <c r="B2548" s="12"/>
      <c r="C2548" s="12"/>
      <c r="D2548" s="12"/>
      <c r="E2548" s="12"/>
      <c r="F2548" s="12"/>
      <c r="G2548" s="12"/>
      <c r="H2548" s="12"/>
      <c r="I2548" s="12"/>
      <c r="J2548" s="12"/>
      <c r="K2548" s="12"/>
      <c r="L2548" s="12"/>
    </row>
    <row r="2549" spans="1:12" ht="15" customHeight="1">
      <c r="A2549" s="12"/>
      <c r="B2549" s="12"/>
      <c r="C2549" s="12"/>
      <c r="D2549" s="12"/>
      <c r="E2549" s="12"/>
      <c r="F2549" s="12"/>
      <c r="G2549" s="12"/>
      <c r="H2549" s="12"/>
      <c r="I2549" s="12"/>
      <c r="J2549" s="12"/>
      <c r="K2549" s="12"/>
      <c r="L2549" s="12"/>
    </row>
    <row r="2550" spans="1:12" ht="15" customHeight="1">
      <c r="A2550" s="12"/>
      <c r="B2550" s="12"/>
      <c r="C2550" s="12"/>
      <c r="D2550" s="12"/>
      <c r="E2550" s="12"/>
      <c r="F2550" s="12"/>
      <c r="G2550" s="12"/>
      <c r="H2550" s="12"/>
      <c r="I2550" s="12"/>
      <c r="J2550" s="12"/>
      <c r="K2550" s="12"/>
      <c r="L2550" s="12"/>
    </row>
    <row r="2551" spans="1:12" ht="15" customHeight="1">
      <c r="A2551" s="12"/>
      <c r="B2551" s="12"/>
      <c r="C2551" s="12"/>
      <c r="D2551" s="12"/>
      <c r="E2551" s="12"/>
      <c r="F2551" s="12"/>
      <c r="G2551" s="12"/>
      <c r="H2551" s="12"/>
      <c r="I2551" s="12"/>
      <c r="J2551" s="12"/>
      <c r="K2551" s="12"/>
      <c r="L2551" s="12"/>
    </row>
    <row r="2552" spans="1:12" ht="15" customHeight="1">
      <c r="A2552" s="12"/>
      <c r="B2552" s="12"/>
      <c r="C2552" s="12"/>
      <c r="D2552" s="12"/>
      <c r="E2552" s="12"/>
      <c r="F2552" s="12"/>
      <c r="G2552" s="12"/>
      <c r="H2552" s="12"/>
      <c r="I2552" s="12"/>
      <c r="J2552" s="12"/>
      <c r="K2552" s="12"/>
      <c r="L2552" s="12"/>
    </row>
    <row r="2553" spans="1:12" ht="15" customHeight="1">
      <c r="A2553" s="12"/>
      <c r="B2553" s="12"/>
      <c r="C2553" s="12"/>
      <c r="D2553" s="12"/>
      <c r="E2553" s="12"/>
      <c r="F2553" s="12"/>
      <c r="G2553" s="12"/>
      <c r="H2553" s="12"/>
      <c r="I2553" s="12"/>
      <c r="J2553" s="12"/>
      <c r="K2553" s="12"/>
      <c r="L2553" s="12"/>
    </row>
    <row r="2554" spans="1:12" ht="15" customHeight="1">
      <c r="A2554" s="12"/>
      <c r="B2554" s="12"/>
      <c r="C2554" s="12"/>
      <c r="D2554" s="12"/>
      <c r="E2554" s="12"/>
      <c r="F2554" s="12"/>
      <c r="G2554" s="12"/>
      <c r="H2554" s="12"/>
      <c r="I2554" s="12"/>
      <c r="J2554" s="12"/>
      <c r="K2554" s="12"/>
      <c r="L2554" s="12"/>
    </row>
    <row r="2555" spans="1:12" ht="15" customHeight="1">
      <c r="A2555" s="12"/>
      <c r="B2555" s="12"/>
      <c r="C2555" s="12"/>
      <c r="D2555" s="12"/>
      <c r="E2555" s="12"/>
      <c r="F2555" s="12"/>
      <c r="G2555" s="12"/>
      <c r="H2555" s="12"/>
      <c r="I2555" s="12"/>
      <c r="J2555" s="12"/>
      <c r="K2555" s="12"/>
      <c r="L2555" s="12"/>
    </row>
    <row r="2556" spans="1:12" ht="15" customHeight="1">
      <c r="A2556" s="12"/>
      <c r="B2556" s="12"/>
      <c r="C2556" s="12"/>
      <c r="D2556" s="12"/>
      <c r="E2556" s="12"/>
      <c r="F2556" s="12"/>
      <c r="G2556" s="12"/>
      <c r="H2556" s="12"/>
      <c r="I2556" s="12"/>
      <c r="J2556" s="12"/>
      <c r="K2556" s="12"/>
      <c r="L2556" s="12"/>
    </row>
    <row r="2557" spans="1:12" ht="15" customHeight="1">
      <c r="A2557" s="12"/>
      <c r="B2557" s="12"/>
      <c r="C2557" s="12"/>
      <c r="D2557" s="12"/>
      <c r="E2557" s="12"/>
      <c r="F2557" s="12"/>
      <c r="G2557" s="12"/>
      <c r="H2557" s="12"/>
      <c r="I2557" s="12"/>
      <c r="J2557" s="12"/>
      <c r="K2557" s="12"/>
      <c r="L2557" s="12"/>
    </row>
    <row r="2558" spans="1:12" ht="15" customHeight="1">
      <c r="A2558" s="12"/>
      <c r="B2558" s="12"/>
      <c r="C2558" s="12"/>
      <c r="D2558" s="12"/>
      <c r="E2558" s="12"/>
      <c r="F2558" s="12"/>
      <c r="G2558" s="12"/>
      <c r="H2558" s="12"/>
      <c r="I2558" s="12"/>
      <c r="J2558" s="12"/>
      <c r="K2558" s="12"/>
      <c r="L2558" s="12"/>
    </row>
    <row r="2559" spans="1:12" ht="15" customHeight="1">
      <c r="A2559" s="12"/>
      <c r="B2559" s="12"/>
      <c r="C2559" s="12"/>
      <c r="D2559" s="12"/>
      <c r="E2559" s="12"/>
      <c r="F2559" s="12"/>
      <c r="G2559" s="12"/>
      <c r="H2559" s="12"/>
      <c r="I2559" s="12"/>
      <c r="J2559" s="12"/>
      <c r="K2559" s="12"/>
      <c r="L2559" s="12"/>
    </row>
    <row r="2560" spans="1:12" ht="15" customHeight="1">
      <c r="A2560" s="12"/>
      <c r="B2560" s="12"/>
      <c r="C2560" s="12"/>
      <c r="D2560" s="12"/>
      <c r="E2560" s="12"/>
      <c r="F2560" s="12"/>
      <c r="G2560" s="12"/>
      <c r="H2560" s="12"/>
      <c r="I2560" s="12"/>
      <c r="J2560" s="12"/>
      <c r="K2560" s="12"/>
      <c r="L2560" s="12"/>
    </row>
    <row r="2561" spans="1:12" ht="15" customHeight="1">
      <c r="A2561" s="12"/>
      <c r="B2561" s="12"/>
      <c r="C2561" s="12"/>
      <c r="D2561" s="12"/>
      <c r="E2561" s="12"/>
      <c r="F2561" s="12"/>
      <c r="G2561" s="12"/>
      <c r="H2561" s="12"/>
      <c r="I2561" s="12"/>
      <c r="J2561" s="12"/>
      <c r="K2561" s="12"/>
      <c r="L2561" s="12"/>
    </row>
    <row r="2562" spans="1:12" ht="15" customHeight="1">
      <c r="A2562" s="12"/>
      <c r="B2562" s="12"/>
      <c r="C2562" s="12"/>
      <c r="D2562" s="12"/>
      <c r="E2562" s="12"/>
      <c r="F2562" s="12"/>
      <c r="G2562" s="12"/>
      <c r="H2562" s="12"/>
      <c r="I2562" s="12"/>
      <c r="J2562" s="12"/>
      <c r="K2562" s="12"/>
      <c r="L2562" s="12"/>
    </row>
    <row r="2563" spans="1:12" ht="15" customHeight="1">
      <c r="A2563" s="12"/>
      <c r="B2563" s="12"/>
      <c r="C2563" s="12"/>
      <c r="D2563" s="12"/>
      <c r="E2563" s="12"/>
      <c r="F2563" s="12"/>
      <c r="G2563" s="12"/>
      <c r="H2563" s="12"/>
      <c r="I2563" s="12"/>
      <c r="J2563" s="12"/>
      <c r="K2563" s="12"/>
      <c r="L2563" s="12"/>
    </row>
    <row r="2564" spans="1:12" ht="15" customHeight="1">
      <c r="A2564" s="12"/>
      <c r="B2564" s="12"/>
      <c r="C2564" s="12"/>
      <c r="D2564" s="12"/>
      <c r="E2564" s="12"/>
      <c r="F2564" s="12"/>
      <c r="G2564" s="12"/>
      <c r="H2564" s="12"/>
      <c r="I2564" s="12"/>
      <c r="J2564" s="12"/>
      <c r="K2564" s="12"/>
      <c r="L2564" s="12"/>
    </row>
    <row r="2565" spans="1:12" ht="15" customHeight="1">
      <c r="A2565" s="12"/>
      <c r="B2565" s="12"/>
      <c r="C2565" s="12"/>
      <c r="D2565" s="12"/>
      <c r="E2565" s="12"/>
      <c r="F2565" s="12"/>
      <c r="G2565" s="12"/>
      <c r="H2565" s="12"/>
      <c r="I2565" s="12"/>
      <c r="J2565" s="12"/>
      <c r="K2565" s="12"/>
      <c r="L2565" s="12"/>
    </row>
    <row r="2566" spans="1:12" ht="15" customHeight="1">
      <c r="A2566" s="12"/>
      <c r="B2566" s="12"/>
      <c r="C2566" s="12"/>
      <c r="D2566" s="12"/>
      <c r="E2566" s="12"/>
      <c r="F2566" s="12"/>
      <c r="G2566" s="12"/>
      <c r="H2566" s="12"/>
      <c r="I2566" s="12"/>
      <c r="J2566" s="12"/>
      <c r="K2566" s="12"/>
      <c r="L2566" s="12"/>
    </row>
    <row r="2567" spans="1:12" ht="15" customHeight="1">
      <c r="A2567" s="12"/>
      <c r="B2567" s="12"/>
      <c r="C2567" s="12"/>
      <c r="D2567" s="12"/>
      <c r="E2567" s="12"/>
      <c r="F2567" s="12"/>
      <c r="G2567" s="12"/>
      <c r="H2567" s="12"/>
      <c r="I2567" s="12"/>
      <c r="J2567" s="12"/>
      <c r="K2567" s="12"/>
      <c r="L2567" s="12"/>
    </row>
    <row r="2568" spans="1:12" ht="15" customHeight="1">
      <c r="A2568" s="12"/>
      <c r="B2568" s="12"/>
      <c r="C2568" s="12"/>
      <c r="D2568" s="12"/>
      <c r="E2568" s="12"/>
      <c r="F2568" s="12"/>
      <c r="G2568" s="12"/>
      <c r="H2568" s="12"/>
      <c r="I2568" s="12"/>
      <c r="J2568" s="12"/>
      <c r="K2568" s="12"/>
      <c r="L2568" s="12"/>
    </row>
    <row r="2569" spans="1:12" ht="15" customHeight="1">
      <c r="A2569" s="12"/>
      <c r="B2569" s="12"/>
      <c r="C2569" s="12"/>
      <c r="D2569" s="12"/>
      <c r="E2569" s="12"/>
      <c r="F2569" s="12"/>
      <c r="G2569" s="12"/>
      <c r="H2569" s="12"/>
      <c r="I2569" s="12"/>
      <c r="J2569" s="12"/>
      <c r="K2569" s="12"/>
      <c r="L2569" s="12"/>
    </row>
    <row r="2570" spans="1:12" ht="15" customHeight="1">
      <c r="A2570" s="12"/>
      <c r="B2570" s="12"/>
      <c r="C2570" s="12"/>
      <c r="D2570" s="12"/>
      <c r="E2570" s="12"/>
      <c r="F2570" s="12"/>
      <c r="G2570" s="12"/>
      <c r="H2570" s="12"/>
      <c r="I2570" s="12"/>
      <c r="J2570" s="12"/>
      <c r="K2570" s="12"/>
      <c r="L2570" s="12"/>
    </row>
    <row r="2571" spans="1:12" ht="15" customHeight="1">
      <c r="A2571" s="12"/>
      <c r="B2571" s="12"/>
      <c r="C2571" s="12"/>
      <c r="D2571" s="12"/>
      <c r="E2571" s="12"/>
      <c r="F2571" s="12"/>
      <c r="G2571" s="12"/>
      <c r="H2571" s="12"/>
      <c r="I2571" s="12"/>
      <c r="J2571" s="12"/>
      <c r="K2571" s="12"/>
      <c r="L2571" s="12"/>
    </row>
    <row r="2572" spans="1:12" ht="15" customHeight="1">
      <c r="A2572" s="12"/>
      <c r="B2572" s="12"/>
      <c r="C2572" s="12"/>
      <c r="D2572" s="12"/>
      <c r="E2572" s="12"/>
      <c r="F2572" s="12"/>
      <c r="G2572" s="12"/>
      <c r="H2572" s="12"/>
      <c r="I2572" s="12"/>
      <c r="J2572" s="12"/>
      <c r="K2572" s="12"/>
      <c r="L2572" s="12"/>
    </row>
    <row r="2573" spans="1:12" ht="15" customHeight="1">
      <c r="A2573" s="12"/>
      <c r="B2573" s="12"/>
      <c r="C2573" s="12"/>
      <c r="D2573" s="12"/>
      <c r="E2573" s="12"/>
      <c r="F2573" s="12"/>
      <c r="G2573" s="12"/>
      <c r="H2573" s="12"/>
      <c r="I2573" s="12"/>
      <c r="J2573" s="12"/>
      <c r="K2573" s="12"/>
      <c r="L2573" s="12"/>
    </row>
    <row r="2574" spans="1:12" ht="15" customHeight="1">
      <c r="A2574" s="12"/>
      <c r="B2574" s="12"/>
      <c r="C2574" s="12"/>
      <c r="D2574" s="12"/>
      <c r="E2574" s="12"/>
      <c r="F2574" s="12"/>
      <c r="G2574" s="12"/>
      <c r="H2574" s="12"/>
      <c r="I2574" s="12"/>
      <c r="J2574" s="12"/>
      <c r="K2574" s="12"/>
      <c r="L2574" s="12"/>
    </row>
    <row r="2575" spans="1:12" ht="15" customHeight="1">
      <c r="A2575" s="12"/>
      <c r="B2575" s="12"/>
      <c r="C2575" s="12"/>
      <c r="D2575" s="12"/>
      <c r="E2575" s="12"/>
      <c r="F2575" s="12"/>
      <c r="G2575" s="12"/>
      <c r="H2575" s="12"/>
      <c r="I2575" s="12"/>
      <c r="J2575" s="12"/>
      <c r="K2575" s="12"/>
      <c r="L2575" s="12"/>
    </row>
    <row r="2576" spans="1:12" ht="15" customHeight="1">
      <c r="A2576" s="12"/>
      <c r="B2576" s="12"/>
      <c r="C2576" s="12"/>
      <c r="D2576" s="12"/>
      <c r="E2576" s="12"/>
      <c r="F2576" s="12"/>
      <c r="G2576" s="12"/>
      <c r="H2576" s="12"/>
      <c r="I2576" s="12"/>
      <c r="J2576" s="12"/>
      <c r="K2576" s="12"/>
      <c r="L2576" s="12"/>
    </row>
    <row r="2577" spans="1:12" ht="15" customHeight="1">
      <c r="A2577" s="12"/>
      <c r="B2577" s="12"/>
      <c r="C2577" s="12"/>
      <c r="D2577" s="12"/>
      <c r="E2577" s="12"/>
      <c r="F2577" s="12"/>
      <c r="G2577" s="12"/>
      <c r="H2577" s="12"/>
      <c r="I2577" s="12"/>
      <c r="J2577" s="12"/>
      <c r="K2577" s="12"/>
      <c r="L2577" s="12"/>
    </row>
    <row r="2578" spans="1:12" ht="15" customHeight="1">
      <c r="A2578" s="12"/>
      <c r="B2578" s="12"/>
      <c r="C2578" s="12"/>
      <c r="D2578" s="12"/>
      <c r="E2578" s="12"/>
      <c r="F2578" s="12"/>
      <c r="G2578" s="12"/>
      <c r="H2578" s="12"/>
      <c r="I2578" s="12"/>
      <c r="J2578" s="12"/>
      <c r="K2578" s="12"/>
      <c r="L2578" s="12"/>
    </row>
    <row r="2579" spans="1:12" ht="15" customHeight="1">
      <c r="A2579" s="12"/>
      <c r="B2579" s="12"/>
      <c r="C2579" s="12"/>
      <c r="D2579" s="12"/>
      <c r="E2579" s="12"/>
      <c r="F2579" s="12"/>
      <c r="G2579" s="12"/>
      <c r="H2579" s="12"/>
      <c r="I2579" s="12"/>
      <c r="J2579" s="12"/>
      <c r="K2579" s="12"/>
      <c r="L2579" s="12"/>
    </row>
    <row r="2580" spans="1:12" ht="15" customHeight="1">
      <c r="A2580" s="12"/>
      <c r="B2580" s="12"/>
      <c r="C2580" s="12"/>
      <c r="D2580" s="12"/>
      <c r="E2580" s="12"/>
      <c r="F2580" s="12"/>
      <c r="G2580" s="12"/>
      <c r="H2580" s="12"/>
      <c r="I2580" s="12"/>
      <c r="J2580" s="12"/>
      <c r="K2580" s="12"/>
      <c r="L2580" s="12"/>
    </row>
    <row r="2581" spans="1:12" ht="15" customHeight="1">
      <c r="A2581" s="12"/>
      <c r="B2581" s="12"/>
      <c r="C2581" s="12"/>
      <c r="D2581" s="12"/>
      <c r="E2581" s="12"/>
      <c r="F2581" s="12"/>
      <c r="G2581" s="12"/>
      <c r="H2581" s="12"/>
      <c r="I2581" s="12"/>
      <c r="J2581" s="12"/>
      <c r="K2581" s="12"/>
      <c r="L2581" s="12"/>
    </row>
    <row r="2582" spans="1:12" ht="15" customHeight="1">
      <c r="A2582" s="12"/>
      <c r="B2582" s="12"/>
      <c r="C2582" s="12"/>
      <c r="D2582" s="12"/>
      <c r="E2582" s="12"/>
      <c r="F2582" s="12"/>
      <c r="G2582" s="12"/>
      <c r="H2582" s="12"/>
      <c r="I2582" s="12"/>
      <c r="J2582" s="12"/>
      <c r="K2582" s="12"/>
      <c r="L2582" s="12"/>
    </row>
    <row r="2583" spans="1:12" ht="15" customHeight="1">
      <c r="A2583" s="12"/>
      <c r="B2583" s="12"/>
      <c r="C2583" s="12"/>
      <c r="D2583" s="12"/>
      <c r="E2583" s="12"/>
      <c r="F2583" s="12"/>
      <c r="G2583" s="12"/>
      <c r="H2583" s="12"/>
      <c r="I2583" s="12"/>
      <c r="J2583" s="12"/>
      <c r="K2583" s="12"/>
      <c r="L2583" s="12"/>
    </row>
    <row r="2584" spans="1:12" ht="15" customHeight="1">
      <c r="A2584" s="12"/>
      <c r="B2584" s="12"/>
      <c r="C2584" s="12"/>
      <c r="D2584" s="12"/>
      <c r="E2584" s="12"/>
      <c r="F2584" s="12"/>
      <c r="G2584" s="12"/>
      <c r="H2584" s="12"/>
      <c r="I2584" s="12"/>
      <c r="J2584" s="12"/>
      <c r="K2584" s="12"/>
      <c r="L2584" s="12"/>
    </row>
    <row r="2585" spans="1:12" ht="15" customHeight="1">
      <c r="A2585" s="12"/>
      <c r="B2585" s="12"/>
      <c r="C2585" s="12"/>
      <c r="D2585" s="12"/>
      <c r="E2585" s="12"/>
      <c r="F2585" s="12"/>
      <c r="G2585" s="12"/>
      <c r="H2585" s="12"/>
      <c r="I2585" s="12"/>
      <c r="J2585" s="12"/>
      <c r="K2585" s="12"/>
      <c r="L2585" s="12"/>
    </row>
    <row r="2586" spans="1:12" ht="15" customHeight="1">
      <c r="A2586" s="12"/>
      <c r="B2586" s="12"/>
      <c r="C2586" s="12"/>
      <c r="D2586" s="12"/>
      <c r="E2586" s="12"/>
      <c r="F2586" s="12"/>
      <c r="G2586" s="12"/>
      <c r="H2586" s="12"/>
      <c r="I2586" s="12"/>
      <c r="J2586" s="12"/>
      <c r="K2586" s="12"/>
      <c r="L2586" s="12"/>
    </row>
    <row r="2587" spans="1:12" ht="15" customHeight="1">
      <c r="A2587" s="12"/>
      <c r="B2587" s="12"/>
      <c r="C2587" s="12"/>
      <c r="D2587" s="12"/>
      <c r="E2587" s="12"/>
      <c r="F2587" s="12"/>
      <c r="G2587" s="12"/>
      <c r="H2587" s="12"/>
      <c r="I2587" s="12"/>
      <c r="J2587" s="12"/>
      <c r="K2587" s="12"/>
      <c r="L2587" s="12"/>
    </row>
    <row r="2588" spans="1:12" ht="15" customHeight="1">
      <c r="A2588" s="12"/>
      <c r="B2588" s="12"/>
      <c r="C2588" s="12"/>
      <c r="D2588" s="12"/>
      <c r="E2588" s="12"/>
      <c r="F2588" s="12"/>
      <c r="G2588" s="12"/>
      <c r="H2588" s="12"/>
      <c r="I2588" s="12"/>
      <c r="J2588" s="12"/>
      <c r="K2588" s="12"/>
      <c r="L2588" s="12"/>
    </row>
    <row r="2589" spans="1:12" ht="15" customHeight="1">
      <c r="A2589" s="12"/>
      <c r="B2589" s="12"/>
      <c r="C2589" s="12"/>
      <c r="D2589" s="12"/>
      <c r="E2589" s="12"/>
      <c r="F2589" s="12"/>
      <c r="G2589" s="12"/>
      <c r="H2589" s="12"/>
      <c r="I2589" s="12"/>
      <c r="J2589" s="12"/>
      <c r="K2589" s="12"/>
      <c r="L2589" s="12"/>
    </row>
    <row r="2590" spans="1:12" ht="15" customHeight="1">
      <c r="A2590" s="12"/>
      <c r="B2590" s="12"/>
      <c r="C2590" s="12"/>
      <c r="D2590" s="12"/>
      <c r="E2590" s="12"/>
      <c r="F2590" s="12"/>
      <c r="G2590" s="12"/>
      <c r="H2590" s="12"/>
      <c r="I2590" s="12"/>
      <c r="J2590" s="12"/>
      <c r="K2590" s="12"/>
      <c r="L2590" s="12"/>
    </row>
    <row r="2591" spans="1:12" ht="15" customHeight="1">
      <c r="A2591" s="12"/>
      <c r="B2591" s="12"/>
      <c r="C2591" s="12"/>
      <c r="D2591" s="12"/>
      <c r="E2591" s="12"/>
      <c r="F2591" s="12"/>
      <c r="G2591" s="12"/>
      <c r="H2591" s="12"/>
      <c r="I2591" s="12"/>
      <c r="J2591" s="12"/>
      <c r="K2591" s="12"/>
      <c r="L2591" s="12"/>
    </row>
    <row r="2592" spans="1:12" ht="15" customHeight="1">
      <c r="A2592" s="12"/>
      <c r="B2592" s="12"/>
      <c r="C2592" s="12"/>
      <c r="D2592" s="12"/>
      <c r="E2592" s="12"/>
      <c r="F2592" s="12"/>
      <c r="G2592" s="12"/>
      <c r="H2592" s="12"/>
      <c r="I2592" s="12"/>
      <c r="J2592" s="12"/>
      <c r="K2592" s="12"/>
      <c r="L2592" s="12"/>
    </row>
    <row r="2593" spans="1:12" ht="15" customHeight="1">
      <c r="A2593" s="12"/>
      <c r="B2593" s="12"/>
      <c r="C2593" s="12"/>
      <c r="D2593" s="12"/>
      <c r="E2593" s="12"/>
      <c r="F2593" s="12"/>
      <c r="G2593" s="12"/>
      <c r="H2593" s="12"/>
      <c r="I2593" s="12"/>
      <c r="J2593" s="12"/>
      <c r="K2593" s="12"/>
      <c r="L2593" s="12"/>
    </row>
    <row r="2594" spans="1:12" ht="15" customHeight="1">
      <c r="A2594" s="12"/>
      <c r="B2594" s="12"/>
      <c r="C2594" s="12"/>
      <c r="D2594" s="12"/>
      <c r="E2594" s="12"/>
      <c r="F2594" s="12"/>
      <c r="G2594" s="12"/>
      <c r="H2594" s="12"/>
      <c r="I2594" s="12"/>
      <c r="J2594" s="12"/>
      <c r="K2594" s="12"/>
      <c r="L2594" s="12"/>
    </row>
    <row r="2595" spans="1:12" ht="15" customHeight="1">
      <c r="A2595" s="12"/>
      <c r="B2595" s="12"/>
      <c r="C2595" s="12"/>
      <c r="D2595" s="12"/>
      <c r="E2595" s="12"/>
      <c r="F2595" s="12"/>
      <c r="G2595" s="12"/>
      <c r="H2595" s="12"/>
      <c r="I2595" s="12"/>
      <c r="J2595" s="12"/>
      <c r="K2595" s="12"/>
      <c r="L2595" s="12"/>
    </row>
    <row r="2596" spans="1:12" ht="15" customHeight="1">
      <c r="A2596" s="12"/>
      <c r="B2596" s="12"/>
      <c r="C2596" s="12"/>
      <c r="D2596" s="12"/>
      <c r="E2596" s="12"/>
      <c r="F2596" s="12"/>
      <c r="G2596" s="12"/>
      <c r="H2596" s="12"/>
      <c r="I2596" s="12"/>
      <c r="J2596" s="12"/>
      <c r="K2596" s="12"/>
      <c r="L2596" s="12"/>
    </row>
    <row r="2597" spans="1:12" ht="15" customHeight="1">
      <c r="A2597" s="12"/>
      <c r="B2597" s="12"/>
      <c r="C2597" s="12"/>
      <c r="D2597" s="12"/>
      <c r="E2597" s="12"/>
      <c r="F2597" s="12"/>
      <c r="G2597" s="12"/>
      <c r="H2597" s="12"/>
      <c r="I2597" s="12"/>
      <c r="J2597" s="12"/>
      <c r="K2597" s="12"/>
      <c r="L2597" s="12"/>
    </row>
    <row r="2598" spans="1:12" ht="15" customHeight="1">
      <c r="A2598" s="12"/>
      <c r="B2598" s="12"/>
      <c r="C2598" s="12"/>
      <c r="D2598" s="12"/>
      <c r="E2598" s="12"/>
      <c r="F2598" s="12"/>
      <c r="G2598" s="12"/>
      <c r="H2598" s="12"/>
      <c r="I2598" s="12"/>
      <c r="J2598" s="12"/>
      <c r="K2598" s="12"/>
      <c r="L2598" s="12"/>
    </row>
    <row r="2599" spans="1:12" ht="15" customHeight="1">
      <c r="A2599" s="12"/>
      <c r="B2599" s="12"/>
      <c r="C2599" s="12"/>
      <c r="D2599" s="12"/>
      <c r="E2599" s="12"/>
      <c r="F2599" s="12"/>
      <c r="G2599" s="12"/>
      <c r="H2599" s="12"/>
      <c r="I2599" s="12"/>
      <c r="J2599" s="12"/>
      <c r="K2599" s="12"/>
      <c r="L2599" s="12"/>
    </row>
    <row r="2600" spans="1:12" ht="15" customHeight="1">
      <c r="A2600" s="12"/>
      <c r="B2600" s="12"/>
      <c r="C2600" s="12"/>
      <c r="D2600" s="12"/>
      <c r="E2600" s="12"/>
      <c r="F2600" s="12"/>
      <c r="G2600" s="12"/>
      <c r="H2600" s="12"/>
      <c r="I2600" s="12"/>
      <c r="J2600" s="12"/>
      <c r="K2600" s="12"/>
      <c r="L2600" s="12"/>
    </row>
    <row r="2601" spans="1:12" ht="15" customHeight="1">
      <c r="A2601" s="12"/>
      <c r="B2601" s="12"/>
      <c r="C2601" s="12"/>
      <c r="D2601" s="12"/>
      <c r="E2601" s="12"/>
      <c r="F2601" s="12"/>
      <c r="G2601" s="12"/>
      <c r="H2601" s="12"/>
      <c r="I2601" s="12"/>
      <c r="J2601" s="12"/>
      <c r="K2601" s="12"/>
      <c r="L2601" s="12"/>
    </row>
    <row r="2602" spans="1:12" ht="15" customHeight="1">
      <c r="A2602" s="12"/>
      <c r="B2602" s="12"/>
      <c r="C2602" s="12"/>
      <c r="D2602" s="12"/>
      <c r="E2602" s="12"/>
      <c r="F2602" s="12"/>
      <c r="G2602" s="12"/>
      <c r="H2602" s="12"/>
      <c r="I2602" s="12"/>
      <c r="J2602" s="12"/>
      <c r="K2602" s="12"/>
      <c r="L2602" s="12"/>
    </row>
    <row r="2603" spans="1:12" ht="15" customHeight="1">
      <c r="A2603" s="12"/>
      <c r="B2603" s="12"/>
      <c r="C2603" s="12"/>
      <c r="D2603" s="12"/>
      <c r="E2603" s="12"/>
      <c r="F2603" s="12"/>
      <c r="G2603" s="12"/>
      <c r="H2603" s="12"/>
      <c r="I2603" s="12"/>
      <c r="J2603" s="12"/>
      <c r="K2603" s="12"/>
      <c r="L2603" s="12"/>
    </row>
    <row r="2604" spans="1:12" ht="15" customHeight="1">
      <c r="A2604" s="12"/>
      <c r="B2604" s="12"/>
      <c r="C2604" s="12"/>
      <c r="D2604" s="12"/>
      <c r="E2604" s="12"/>
      <c r="F2604" s="12"/>
      <c r="G2604" s="12"/>
      <c r="H2604" s="12"/>
      <c r="I2604" s="12"/>
      <c r="J2604" s="12"/>
      <c r="K2604" s="12"/>
      <c r="L2604" s="12"/>
    </row>
    <row r="2605" spans="1:12" ht="15" customHeight="1">
      <c r="A2605" s="12"/>
      <c r="B2605" s="12"/>
      <c r="C2605" s="12"/>
      <c r="D2605" s="12"/>
      <c r="E2605" s="12"/>
      <c r="F2605" s="12"/>
      <c r="G2605" s="12"/>
      <c r="H2605" s="12"/>
      <c r="I2605" s="12"/>
      <c r="J2605" s="12"/>
      <c r="K2605" s="12"/>
      <c r="L2605" s="12"/>
    </row>
    <row r="2606" spans="1:12" ht="15" customHeight="1">
      <c r="A2606" s="12"/>
      <c r="B2606" s="12"/>
      <c r="C2606" s="12"/>
      <c r="D2606" s="12"/>
      <c r="E2606" s="12"/>
      <c r="F2606" s="12"/>
      <c r="G2606" s="12"/>
      <c r="H2606" s="12"/>
      <c r="I2606" s="12"/>
      <c r="J2606" s="12"/>
      <c r="K2606" s="12"/>
      <c r="L2606" s="12"/>
    </row>
    <row r="2607" spans="1:12" ht="15" customHeight="1">
      <c r="A2607" s="12"/>
      <c r="B2607" s="12"/>
      <c r="C2607" s="12"/>
      <c r="D2607" s="12"/>
      <c r="E2607" s="12"/>
      <c r="F2607" s="12"/>
      <c r="G2607" s="12"/>
      <c r="H2607" s="12"/>
      <c r="I2607" s="12"/>
      <c r="J2607" s="12"/>
      <c r="K2607" s="12"/>
      <c r="L2607" s="12"/>
    </row>
    <row r="2608" spans="1:12" ht="15" customHeight="1">
      <c r="A2608" s="12"/>
      <c r="B2608" s="12"/>
      <c r="C2608" s="12"/>
      <c r="D2608" s="12"/>
      <c r="E2608" s="12"/>
      <c r="F2608" s="12"/>
      <c r="G2608" s="12"/>
      <c r="H2608" s="12"/>
      <c r="I2608" s="12"/>
      <c r="J2608" s="12"/>
      <c r="K2608" s="12"/>
      <c r="L2608" s="12"/>
    </row>
    <row r="2609" spans="1:12" ht="15" customHeight="1">
      <c r="A2609" s="12"/>
      <c r="B2609" s="12"/>
      <c r="C2609" s="12"/>
      <c r="D2609" s="12"/>
      <c r="E2609" s="12"/>
      <c r="F2609" s="12"/>
      <c r="G2609" s="12"/>
      <c r="H2609" s="12"/>
      <c r="I2609" s="12"/>
      <c r="J2609" s="12"/>
      <c r="K2609" s="12"/>
      <c r="L2609" s="12"/>
    </row>
    <row r="2610" spans="1:12" ht="15" customHeight="1">
      <c r="A2610" s="12"/>
      <c r="B2610" s="12"/>
      <c r="C2610" s="12"/>
      <c r="D2610" s="12"/>
      <c r="E2610" s="12"/>
      <c r="F2610" s="12"/>
      <c r="G2610" s="12"/>
      <c r="H2610" s="12"/>
      <c r="I2610" s="12"/>
      <c r="J2610" s="12"/>
      <c r="K2610" s="12"/>
      <c r="L2610" s="12"/>
    </row>
    <row r="2611" spans="1:12" ht="15" customHeight="1">
      <c r="A2611" s="12"/>
      <c r="B2611" s="12"/>
      <c r="C2611" s="12"/>
      <c r="D2611" s="12"/>
      <c r="E2611" s="12"/>
      <c r="F2611" s="12"/>
      <c r="G2611" s="12"/>
      <c r="H2611" s="12"/>
      <c r="I2611" s="12"/>
      <c r="J2611" s="12"/>
      <c r="K2611" s="12"/>
      <c r="L2611" s="12"/>
    </row>
    <row r="2612" spans="1:12" ht="15" customHeight="1">
      <c r="A2612" s="12"/>
      <c r="B2612" s="12"/>
      <c r="C2612" s="12"/>
      <c r="D2612" s="12"/>
      <c r="E2612" s="12"/>
      <c r="F2612" s="12"/>
      <c r="G2612" s="12"/>
      <c r="H2612" s="12"/>
      <c r="I2612" s="12"/>
      <c r="J2612" s="12"/>
      <c r="K2612" s="12"/>
      <c r="L2612" s="12"/>
    </row>
    <row r="2613" spans="1:12" ht="15" customHeight="1">
      <c r="A2613" s="12"/>
      <c r="B2613" s="12"/>
      <c r="C2613" s="12"/>
      <c r="D2613" s="12"/>
      <c r="E2613" s="12"/>
      <c r="F2613" s="12"/>
      <c r="G2613" s="12"/>
      <c r="H2613" s="12"/>
      <c r="I2613" s="12"/>
      <c r="J2613" s="12"/>
      <c r="K2613" s="12"/>
      <c r="L2613" s="12"/>
    </row>
    <row r="2614" spans="1:12" ht="15" customHeight="1">
      <c r="A2614" s="12"/>
      <c r="B2614" s="12"/>
      <c r="C2614" s="12"/>
      <c r="D2614" s="12"/>
      <c r="E2614" s="12"/>
      <c r="F2614" s="12"/>
      <c r="G2614" s="12"/>
      <c r="H2614" s="12"/>
      <c r="I2614" s="12"/>
      <c r="J2614" s="12"/>
      <c r="K2614" s="12"/>
      <c r="L2614" s="12"/>
    </row>
    <row r="2615" spans="1:12" ht="15" customHeight="1">
      <c r="A2615" s="12"/>
      <c r="B2615" s="12"/>
      <c r="C2615" s="12"/>
      <c r="D2615" s="12"/>
      <c r="E2615" s="12"/>
      <c r="F2615" s="12"/>
      <c r="G2615" s="12"/>
      <c r="H2615" s="12"/>
      <c r="I2615" s="12"/>
      <c r="J2615" s="12"/>
      <c r="K2615" s="12"/>
      <c r="L2615" s="12"/>
    </row>
    <row r="2616" spans="1:12" ht="15" customHeight="1">
      <c r="A2616" s="12"/>
      <c r="B2616" s="12"/>
      <c r="C2616" s="12"/>
      <c r="D2616" s="12"/>
      <c r="E2616" s="12"/>
      <c r="F2616" s="12"/>
      <c r="G2616" s="12"/>
      <c r="H2616" s="12"/>
      <c r="I2616" s="12"/>
      <c r="J2616" s="12"/>
      <c r="K2616" s="12"/>
      <c r="L2616" s="12"/>
    </row>
    <row r="2617" spans="1:12" ht="15" customHeight="1">
      <c r="A2617" s="12"/>
      <c r="B2617" s="12"/>
      <c r="C2617" s="12"/>
      <c r="D2617" s="12"/>
      <c r="E2617" s="12"/>
      <c r="F2617" s="12"/>
      <c r="G2617" s="12"/>
      <c r="H2617" s="12"/>
      <c r="I2617" s="12"/>
      <c r="J2617" s="12"/>
      <c r="K2617" s="12"/>
      <c r="L2617" s="12"/>
    </row>
    <row r="2618" spans="1:12" ht="15" customHeight="1">
      <c r="A2618" s="12"/>
      <c r="B2618" s="12"/>
      <c r="C2618" s="12"/>
      <c r="D2618" s="12"/>
      <c r="E2618" s="12"/>
      <c r="F2618" s="12"/>
      <c r="G2618" s="12"/>
      <c r="H2618" s="12"/>
      <c r="I2618" s="12"/>
      <c r="J2618" s="12"/>
      <c r="K2618" s="12"/>
      <c r="L2618" s="12"/>
    </row>
    <row r="2619" spans="1:12" ht="15" customHeight="1">
      <c r="A2619" s="12"/>
      <c r="B2619" s="12"/>
      <c r="C2619" s="12"/>
      <c r="D2619" s="12"/>
      <c r="E2619" s="12"/>
      <c r="F2619" s="12"/>
      <c r="G2619" s="12"/>
      <c r="H2619" s="12"/>
      <c r="I2619" s="12"/>
      <c r="J2619" s="12"/>
      <c r="K2619" s="12"/>
      <c r="L2619" s="12"/>
    </row>
    <row r="2620" spans="1:12" ht="15" customHeight="1">
      <c r="A2620" s="12"/>
      <c r="B2620" s="12"/>
      <c r="C2620" s="12"/>
      <c r="D2620" s="12"/>
      <c r="E2620" s="12"/>
      <c r="F2620" s="12"/>
      <c r="G2620" s="12"/>
      <c r="H2620" s="12"/>
      <c r="I2620" s="12"/>
      <c r="J2620" s="12"/>
      <c r="K2620" s="12"/>
      <c r="L2620" s="12"/>
    </row>
    <row r="2621" spans="1:12" ht="15" customHeight="1">
      <c r="A2621" s="12"/>
      <c r="B2621" s="12"/>
      <c r="C2621" s="12"/>
      <c r="D2621" s="12"/>
      <c r="E2621" s="12"/>
      <c r="F2621" s="12"/>
      <c r="G2621" s="12"/>
      <c r="H2621" s="12"/>
      <c r="I2621" s="12"/>
      <c r="J2621" s="12"/>
      <c r="K2621" s="12"/>
      <c r="L2621" s="12"/>
    </row>
    <row r="2622" spans="1:12" ht="15" customHeight="1">
      <c r="A2622" s="12"/>
      <c r="B2622" s="12"/>
      <c r="C2622" s="12"/>
      <c r="D2622" s="12"/>
      <c r="E2622" s="12"/>
      <c r="F2622" s="12"/>
      <c r="G2622" s="12"/>
      <c r="H2622" s="12"/>
      <c r="I2622" s="12"/>
      <c r="J2622" s="12"/>
      <c r="K2622" s="12"/>
      <c r="L2622" s="12"/>
    </row>
    <row r="2623" spans="1:12" ht="15" customHeight="1">
      <c r="A2623" s="12"/>
      <c r="B2623" s="12"/>
      <c r="C2623" s="12"/>
      <c r="D2623" s="12"/>
      <c r="E2623" s="12"/>
      <c r="F2623" s="12"/>
      <c r="G2623" s="12"/>
      <c r="H2623" s="12"/>
      <c r="I2623" s="12"/>
      <c r="J2623" s="12"/>
      <c r="K2623" s="12"/>
      <c r="L2623" s="12"/>
    </row>
    <row r="2624" spans="1:12" ht="15" customHeight="1">
      <c r="A2624" s="12"/>
      <c r="B2624" s="12"/>
      <c r="C2624" s="12"/>
      <c r="D2624" s="12"/>
      <c r="E2624" s="12"/>
      <c r="F2624" s="12"/>
      <c r="G2624" s="12"/>
      <c r="H2624" s="12"/>
      <c r="I2624" s="12"/>
      <c r="J2624" s="12"/>
      <c r="K2624" s="12"/>
      <c r="L2624" s="12"/>
    </row>
    <row r="2625" spans="1:12" ht="15" customHeight="1">
      <c r="A2625" s="12"/>
      <c r="B2625" s="12"/>
      <c r="C2625" s="12"/>
      <c r="D2625" s="12"/>
      <c r="E2625" s="12"/>
      <c r="F2625" s="12"/>
      <c r="G2625" s="12"/>
      <c r="H2625" s="12"/>
      <c r="I2625" s="12"/>
      <c r="J2625" s="12"/>
      <c r="K2625" s="12"/>
      <c r="L2625" s="12"/>
    </row>
    <row r="2626" spans="1:12" ht="15" customHeight="1">
      <c r="A2626" s="12"/>
      <c r="B2626" s="12"/>
      <c r="C2626" s="12"/>
      <c r="D2626" s="12"/>
      <c r="E2626" s="12"/>
      <c r="F2626" s="12"/>
      <c r="G2626" s="12"/>
      <c r="H2626" s="12"/>
      <c r="I2626" s="12"/>
      <c r="J2626" s="12"/>
      <c r="K2626" s="12"/>
      <c r="L2626" s="12"/>
    </row>
    <row r="2627" spans="1:12" ht="15" customHeight="1">
      <c r="A2627" s="12"/>
      <c r="B2627" s="12"/>
      <c r="C2627" s="12"/>
      <c r="D2627" s="12"/>
      <c r="E2627" s="12"/>
      <c r="F2627" s="12"/>
      <c r="G2627" s="12"/>
      <c r="H2627" s="12"/>
      <c r="I2627" s="12"/>
      <c r="J2627" s="12"/>
      <c r="K2627" s="12"/>
      <c r="L2627" s="12"/>
    </row>
    <row r="2628" spans="1:12" ht="15" customHeight="1">
      <c r="A2628" s="12"/>
      <c r="B2628" s="12"/>
      <c r="C2628" s="12"/>
      <c r="D2628" s="12"/>
      <c r="E2628" s="12"/>
      <c r="F2628" s="12"/>
      <c r="G2628" s="12"/>
      <c r="H2628" s="12"/>
      <c r="I2628" s="12"/>
      <c r="J2628" s="12"/>
      <c r="K2628" s="12"/>
      <c r="L2628" s="12"/>
    </row>
    <row r="2629" spans="1:12" ht="15" customHeight="1">
      <c r="A2629" s="12"/>
      <c r="B2629" s="12"/>
      <c r="C2629" s="12"/>
      <c r="D2629" s="12"/>
      <c r="E2629" s="12"/>
      <c r="F2629" s="12"/>
      <c r="G2629" s="12"/>
      <c r="H2629" s="12"/>
      <c r="I2629" s="12"/>
      <c r="J2629" s="12"/>
      <c r="K2629" s="12"/>
      <c r="L2629" s="12"/>
    </row>
    <row r="2630" spans="1:12" ht="15" customHeight="1">
      <c r="A2630" s="12"/>
      <c r="B2630" s="12"/>
      <c r="C2630" s="12"/>
      <c r="D2630" s="12"/>
      <c r="E2630" s="12"/>
      <c r="F2630" s="12"/>
      <c r="G2630" s="12"/>
      <c r="H2630" s="12"/>
      <c r="I2630" s="12"/>
      <c r="J2630" s="12"/>
      <c r="K2630" s="12"/>
      <c r="L2630" s="12"/>
    </row>
    <row r="2631" spans="1:12" ht="15" customHeight="1">
      <c r="A2631" s="12"/>
      <c r="B2631" s="12"/>
      <c r="C2631" s="12"/>
      <c r="D2631" s="12"/>
      <c r="E2631" s="12"/>
      <c r="F2631" s="12"/>
      <c r="G2631" s="12"/>
      <c r="H2631" s="12"/>
      <c r="I2631" s="12"/>
      <c r="J2631" s="12"/>
      <c r="K2631" s="12"/>
      <c r="L2631" s="12"/>
    </row>
    <row r="2632" spans="1:12" ht="15" customHeight="1">
      <c r="A2632" s="12"/>
      <c r="B2632" s="12"/>
      <c r="C2632" s="12"/>
      <c r="D2632" s="12"/>
      <c r="E2632" s="12"/>
      <c r="F2632" s="12"/>
      <c r="G2632" s="12"/>
      <c r="H2632" s="12"/>
      <c r="I2632" s="12"/>
      <c r="J2632" s="12"/>
      <c r="K2632" s="12"/>
      <c r="L2632" s="12"/>
    </row>
    <row r="2633" spans="1:12" ht="15" customHeight="1">
      <c r="A2633" s="12"/>
      <c r="B2633" s="12"/>
      <c r="C2633" s="12"/>
      <c r="D2633" s="12"/>
      <c r="E2633" s="12"/>
      <c r="F2633" s="12"/>
      <c r="G2633" s="12"/>
      <c r="H2633" s="12"/>
      <c r="I2633" s="12"/>
      <c r="J2633" s="12"/>
      <c r="K2633" s="12"/>
      <c r="L2633" s="12"/>
    </row>
    <row r="2634" spans="1:12" ht="15" customHeight="1">
      <c r="A2634" s="12"/>
      <c r="B2634" s="12"/>
      <c r="C2634" s="12"/>
      <c r="D2634" s="12"/>
      <c r="E2634" s="12"/>
      <c r="F2634" s="12"/>
      <c r="G2634" s="12"/>
      <c r="H2634" s="12"/>
      <c r="I2634" s="12"/>
      <c r="J2634" s="12"/>
      <c r="K2634" s="12"/>
      <c r="L2634" s="12"/>
    </row>
    <row r="2635" spans="1:12" ht="15" customHeight="1">
      <c r="A2635" s="12"/>
      <c r="B2635" s="12"/>
      <c r="C2635" s="12"/>
      <c r="D2635" s="12"/>
      <c r="E2635" s="12"/>
      <c r="F2635" s="12"/>
      <c r="G2635" s="12"/>
      <c r="H2635" s="12"/>
      <c r="I2635" s="12"/>
      <c r="J2635" s="12"/>
      <c r="K2635" s="12"/>
      <c r="L2635" s="12"/>
    </row>
    <row r="2636" spans="1:12" ht="15" customHeight="1">
      <c r="A2636" s="12"/>
      <c r="B2636" s="12"/>
      <c r="C2636" s="12"/>
      <c r="D2636" s="12"/>
      <c r="E2636" s="12"/>
      <c r="F2636" s="12"/>
      <c r="G2636" s="12"/>
      <c r="H2636" s="12"/>
      <c r="I2636" s="12"/>
      <c r="J2636" s="12"/>
      <c r="K2636" s="12"/>
      <c r="L2636" s="12"/>
    </row>
    <row r="2637" spans="1:12" ht="15" customHeight="1">
      <c r="A2637" s="12"/>
      <c r="B2637" s="12"/>
      <c r="C2637" s="12"/>
      <c r="D2637" s="12"/>
      <c r="E2637" s="12"/>
      <c r="F2637" s="12"/>
      <c r="G2637" s="12"/>
      <c r="H2637" s="12"/>
      <c r="I2637" s="12"/>
      <c r="J2637" s="12"/>
      <c r="K2637" s="12"/>
      <c r="L2637" s="12"/>
    </row>
    <row r="2638" spans="1:12" ht="15" customHeight="1">
      <c r="A2638" s="12"/>
      <c r="B2638" s="12"/>
      <c r="C2638" s="12"/>
      <c r="D2638" s="12"/>
      <c r="E2638" s="12"/>
      <c r="F2638" s="12"/>
      <c r="G2638" s="12"/>
      <c r="H2638" s="12"/>
      <c r="I2638" s="12"/>
      <c r="J2638" s="12"/>
      <c r="K2638" s="12"/>
      <c r="L2638" s="12"/>
    </row>
    <row r="2639" spans="1:12" ht="15" customHeight="1">
      <c r="A2639" s="12"/>
      <c r="B2639" s="12"/>
      <c r="C2639" s="12"/>
      <c r="D2639" s="12"/>
      <c r="E2639" s="12"/>
      <c r="F2639" s="12"/>
      <c r="G2639" s="12"/>
      <c r="H2639" s="12"/>
      <c r="I2639" s="12"/>
      <c r="J2639" s="12"/>
      <c r="K2639" s="12"/>
      <c r="L2639" s="12"/>
    </row>
    <row r="2640" spans="1:12" ht="15" customHeight="1">
      <c r="A2640" s="12"/>
      <c r="B2640" s="12"/>
      <c r="C2640" s="12"/>
      <c r="D2640" s="12"/>
      <c r="E2640" s="12"/>
      <c r="F2640" s="12"/>
      <c r="G2640" s="12"/>
      <c r="H2640" s="12"/>
      <c r="I2640" s="12"/>
      <c r="J2640" s="12"/>
      <c r="K2640" s="12"/>
      <c r="L2640" s="12"/>
    </row>
    <row r="2641" spans="1:12" ht="15" customHeight="1">
      <c r="A2641" s="12"/>
      <c r="B2641" s="12"/>
      <c r="C2641" s="12"/>
      <c r="D2641" s="12"/>
      <c r="E2641" s="12"/>
      <c r="F2641" s="12"/>
      <c r="G2641" s="12"/>
      <c r="H2641" s="12"/>
      <c r="I2641" s="12"/>
      <c r="J2641" s="12"/>
      <c r="K2641" s="12"/>
      <c r="L2641" s="12"/>
    </row>
    <row r="2642" spans="1:12" ht="15" customHeight="1">
      <c r="A2642" s="12"/>
      <c r="B2642" s="12"/>
      <c r="C2642" s="12"/>
      <c r="D2642" s="12"/>
      <c r="E2642" s="12"/>
      <c r="F2642" s="12"/>
      <c r="G2642" s="12"/>
      <c r="H2642" s="12"/>
      <c r="I2642" s="12"/>
      <c r="J2642" s="12"/>
      <c r="K2642" s="12"/>
      <c r="L2642" s="12"/>
    </row>
    <row r="2643" spans="1:12" ht="15" customHeight="1">
      <c r="A2643" s="12"/>
      <c r="B2643" s="12"/>
      <c r="C2643" s="12"/>
      <c r="D2643" s="12"/>
      <c r="E2643" s="12"/>
      <c r="F2643" s="12"/>
      <c r="G2643" s="12"/>
      <c r="H2643" s="12"/>
      <c r="I2643" s="12"/>
      <c r="J2643" s="12"/>
      <c r="K2643" s="12"/>
      <c r="L2643" s="12"/>
    </row>
    <row r="2644" spans="1:12" ht="15" customHeight="1">
      <c r="A2644" s="12"/>
      <c r="B2644" s="12"/>
      <c r="C2644" s="12"/>
      <c r="D2644" s="12"/>
      <c r="E2644" s="12"/>
      <c r="F2644" s="12"/>
      <c r="G2644" s="12"/>
      <c r="H2644" s="12"/>
      <c r="I2644" s="12"/>
      <c r="J2644" s="12"/>
      <c r="K2644" s="12"/>
      <c r="L2644" s="12"/>
    </row>
    <row r="2645" spans="1:12" ht="15" customHeight="1">
      <c r="A2645" s="12"/>
      <c r="B2645" s="12"/>
      <c r="C2645" s="12"/>
      <c r="D2645" s="12"/>
      <c r="E2645" s="12"/>
      <c r="F2645" s="12"/>
      <c r="G2645" s="12"/>
      <c r="H2645" s="12"/>
      <c r="I2645" s="12"/>
      <c r="J2645" s="12"/>
      <c r="K2645" s="12"/>
      <c r="L2645" s="12"/>
    </row>
    <row r="2646" spans="1:12" ht="15" customHeight="1">
      <c r="A2646" s="12"/>
      <c r="B2646" s="12"/>
      <c r="C2646" s="12"/>
      <c r="D2646" s="12"/>
      <c r="E2646" s="12"/>
      <c r="F2646" s="12"/>
      <c r="G2646" s="12"/>
      <c r="H2646" s="12"/>
      <c r="I2646" s="12"/>
      <c r="J2646" s="12"/>
      <c r="K2646" s="12"/>
      <c r="L2646" s="12"/>
    </row>
    <row r="2647" spans="1:12" ht="15" customHeight="1">
      <c r="A2647" s="12"/>
      <c r="B2647" s="12"/>
      <c r="C2647" s="12"/>
      <c r="D2647" s="12"/>
      <c r="E2647" s="12"/>
      <c r="F2647" s="12"/>
      <c r="G2647" s="12"/>
      <c r="H2647" s="12"/>
      <c r="I2647" s="12"/>
      <c r="J2647" s="12"/>
      <c r="K2647" s="12"/>
      <c r="L2647" s="12"/>
    </row>
    <row r="2648" spans="1:12" ht="15" customHeight="1">
      <c r="A2648" s="12"/>
      <c r="B2648" s="12"/>
      <c r="C2648" s="12"/>
      <c r="D2648" s="12"/>
      <c r="E2648" s="12"/>
      <c r="F2648" s="12"/>
      <c r="G2648" s="12"/>
      <c r="H2648" s="12"/>
      <c r="I2648" s="12"/>
      <c r="J2648" s="12"/>
      <c r="K2648" s="12"/>
      <c r="L2648" s="12"/>
    </row>
    <row r="2649" spans="1:12" ht="15" customHeight="1">
      <c r="A2649" s="12"/>
      <c r="B2649" s="12"/>
      <c r="C2649" s="12"/>
      <c r="D2649" s="12"/>
      <c r="E2649" s="12"/>
      <c r="F2649" s="12"/>
      <c r="G2649" s="12"/>
      <c r="H2649" s="12"/>
      <c r="I2649" s="12"/>
      <c r="J2649" s="12"/>
      <c r="K2649" s="12"/>
      <c r="L2649" s="12"/>
    </row>
    <row r="2650" spans="1:12" ht="15" customHeight="1">
      <c r="A2650" s="12"/>
      <c r="B2650" s="12"/>
      <c r="C2650" s="12"/>
      <c r="D2650" s="12"/>
      <c r="E2650" s="12"/>
      <c r="F2650" s="12"/>
      <c r="G2650" s="12"/>
      <c r="H2650" s="12"/>
      <c r="I2650" s="12"/>
      <c r="J2650" s="12"/>
      <c r="K2650" s="12"/>
      <c r="L2650" s="12"/>
    </row>
    <row r="2651" spans="1:12" ht="15" customHeight="1">
      <c r="A2651" s="12"/>
      <c r="B2651" s="12"/>
      <c r="C2651" s="12"/>
      <c r="D2651" s="12"/>
      <c r="E2651" s="12"/>
      <c r="F2651" s="12"/>
      <c r="G2651" s="12"/>
      <c r="H2651" s="12"/>
      <c r="I2651" s="12"/>
      <c r="J2651" s="12"/>
      <c r="K2651" s="12"/>
      <c r="L2651" s="12"/>
    </row>
    <row r="2652" spans="1:12" ht="15" customHeight="1">
      <c r="A2652" s="12"/>
      <c r="B2652" s="12"/>
      <c r="C2652" s="12"/>
      <c r="D2652" s="12"/>
      <c r="E2652" s="12"/>
      <c r="F2652" s="12"/>
      <c r="G2652" s="12"/>
      <c r="H2652" s="12"/>
      <c r="I2652" s="12"/>
      <c r="J2652" s="12"/>
      <c r="K2652" s="12"/>
      <c r="L2652" s="12"/>
    </row>
    <row r="2653" spans="1:12" ht="15" customHeight="1">
      <c r="A2653" s="12"/>
      <c r="B2653" s="12"/>
      <c r="C2653" s="12"/>
      <c r="D2653" s="12"/>
      <c r="E2653" s="12"/>
      <c r="F2653" s="12"/>
      <c r="G2653" s="12"/>
      <c r="H2653" s="12"/>
      <c r="I2653" s="12"/>
      <c r="J2653" s="12"/>
      <c r="K2653" s="12"/>
      <c r="L2653" s="12"/>
    </row>
    <row r="2654" spans="1:12" ht="15" customHeight="1">
      <c r="A2654" s="12"/>
      <c r="B2654" s="12"/>
      <c r="C2654" s="12"/>
      <c r="D2654" s="12"/>
      <c r="E2654" s="12"/>
      <c r="F2654" s="12"/>
      <c r="G2654" s="12"/>
      <c r="H2654" s="12"/>
      <c r="I2654" s="12"/>
      <c r="J2654" s="12"/>
      <c r="K2654" s="12"/>
      <c r="L2654" s="12"/>
    </row>
    <row r="2655" spans="1:12" ht="15" customHeight="1">
      <c r="A2655" s="12"/>
      <c r="B2655" s="12"/>
      <c r="C2655" s="12"/>
      <c r="D2655" s="12"/>
      <c r="E2655" s="12"/>
      <c r="F2655" s="12"/>
      <c r="G2655" s="12"/>
      <c r="H2655" s="12"/>
      <c r="I2655" s="12"/>
      <c r="J2655" s="12"/>
      <c r="K2655" s="12"/>
      <c r="L2655" s="12"/>
    </row>
    <row r="2656" spans="1:12" ht="15" customHeight="1">
      <c r="A2656" s="12"/>
      <c r="B2656" s="12"/>
      <c r="C2656" s="12"/>
      <c r="D2656" s="12"/>
      <c r="E2656" s="12"/>
      <c r="F2656" s="12"/>
      <c r="G2656" s="12"/>
      <c r="H2656" s="12"/>
      <c r="I2656" s="12"/>
      <c r="J2656" s="12"/>
      <c r="K2656" s="12"/>
      <c r="L2656" s="12"/>
    </row>
    <row r="2657" spans="1:12" ht="15" customHeight="1">
      <c r="A2657" s="12"/>
      <c r="B2657" s="12"/>
      <c r="C2657" s="12"/>
      <c r="D2657" s="12"/>
      <c r="E2657" s="12"/>
      <c r="F2657" s="12"/>
      <c r="G2657" s="12"/>
      <c r="H2657" s="12"/>
      <c r="I2657" s="12"/>
      <c r="J2657" s="12"/>
      <c r="K2657" s="12"/>
      <c r="L2657" s="12"/>
    </row>
    <row r="2658" spans="1:12" ht="15" customHeight="1">
      <c r="A2658" s="12"/>
      <c r="B2658" s="12"/>
      <c r="C2658" s="12"/>
      <c r="D2658" s="12"/>
      <c r="E2658" s="12"/>
      <c r="F2658" s="12"/>
      <c r="G2658" s="12"/>
      <c r="H2658" s="12"/>
      <c r="I2658" s="12"/>
      <c r="J2658" s="12"/>
      <c r="K2658" s="12"/>
      <c r="L2658" s="12"/>
    </row>
    <row r="2659" spans="1:12" ht="15" customHeight="1">
      <c r="A2659" s="12"/>
      <c r="B2659" s="12"/>
      <c r="C2659" s="12"/>
      <c r="D2659" s="12"/>
      <c r="E2659" s="12"/>
      <c r="F2659" s="12"/>
      <c r="G2659" s="12"/>
      <c r="H2659" s="12"/>
      <c r="I2659" s="12"/>
      <c r="J2659" s="12"/>
      <c r="K2659" s="12"/>
      <c r="L2659" s="12"/>
    </row>
    <row r="2660" spans="1:12" ht="15" customHeight="1">
      <c r="A2660" s="12"/>
      <c r="B2660" s="12"/>
      <c r="C2660" s="12"/>
      <c r="D2660" s="12"/>
      <c r="E2660" s="12"/>
      <c r="F2660" s="12"/>
      <c r="G2660" s="12"/>
      <c r="H2660" s="12"/>
      <c r="I2660" s="12"/>
      <c r="J2660" s="12"/>
      <c r="K2660" s="12"/>
      <c r="L2660" s="12"/>
    </row>
    <row r="2661" spans="1:12" ht="15" customHeight="1">
      <c r="A2661" s="12"/>
      <c r="B2661" s="12"/>
      <c r="C2661" s="12"/>
      <c r="D2661" s="12"/>
      <c r="E2661" s="12"/>
      <c r="F2661" s="12"/>
      <c r="G2661" s="12"/>
      <c r="H2661" s="12"/>
      <c r="I2661" s="12"/>
      <c r="J2661" s="12"/>
      <c r="K2661" s="12"/>
      <c r="L2661" s="12"/>
    </row>
    <row r="2662" spans="1:12" ht="15" customHeight="1">
      <c r="A2662" s="12"/>
      <c r="B2662" s="12"/>
      <c r="C2662" s="12"/>
      <c r="D2662" s="12"/>
      <c r="E2662" s="12"/>
      <c r="F2662" s="12"/>
      <c r="G2662" s="12"/>
      <c r="H2662" s="12"/>
      <c r="I2662" s="12"/>
      <c r="J2662" s="12"/>
      <c r="K2662" s="12"/>
      <c r="L2662" s="12"/>
    </row>
    <row r="2663" spans="1:12" ht="15" customHeight="1">
      <c r="A2663" s="12"/>
      <c r="B2663" s="12"/>
      <c r="C2663" s="12"/>
      <c r="D2663" s="12"/>
      <c r="E2663" s="12"/>
      <c r="F2663" s="12"/>
      <c r="G2663" s="12"/>
      <c r="H2663" s="12"/>
      <c r="I2663" s="12"/>
      <c r="J2663" s="12"/>
      <c r="K2663" s="12"/>
      <c r="L2663" s="12"/>
    </row>
    <row r="2664" spans="1:12" ht="15" customHeight="1">
      <c r="A2664" s="12"/>
      <c r="B2664" s="12"/>
      <c r="C2664" s="12"/>
      <c r="D2664" s="12"/>
      <c r="E2664" s="12"/>
      <c r="F2664" s="12"/>
      <c r="G2664" s="12"/>
      <c r="H2664" s="12"/>
      <c r="I2664" s="12"/>
      <c r="J2664" s="12"/>
      <c r="K2664" s="12"/>
      <c r="L2664" s="12"/>
    </row>
    <row r="2665" spans="1:12" ht="15" customHeight="1">
      <c r="A2665" s="12"/>
      <c r="B2665" s="12"/>
      <c r="C2665" s="12"/>
      <c r="D2665" s="12"/>
      <c r="E2665" s="12"/>
      <c r="F2665" s="12"/>
      <c r="G2665" s="12"/>
      <c r="H2665" s="12"/>
      <c r="I2665" s="12"/>
      <c r="J2665" s="12"/>
      <c r="K2665" s="12"/>
      <c r="L2665" s="12"/>
    </row>
    <row r="2666" spans="1:12" ht="15" customHeight="1">
      <c r="A2666" s="12"/>
      <c r="B2666" s="12"/>
      <c r="C2666" s="12"/>
      <c r="D2666" s="12"/>
      <c r="E2666" s="12"/>
      <c r="F2666" s="12"/>
      <c r="G2666" s="12"/>
      <c r="H2666" s="12"/>
      <c r="I2666" s="12"/>
      <c r="J2666" s="12"/>
      <c r="K2666" s="12"/>
      <c r="L2666" s="12"/>
    </row>
    <row r="2667" spans="1:12" ht="15" customHeight="1">
      <c r="A2667" s="12"/>
      <c r="B2667" s="12"/>
      <c r="C2667" s="12"/>
      <c r="D2667" s="12"/>
      <c r="E2667" s="12"/>
      <c r="F2667" s="12"/>
      <c r="G2667" s="12"/>
      <c r="H2667" s="12"/>
      <c r="I2667" s="12"/>
      <c r="J2667" s="12"/>
      <c r="K2667" s="12"/>
      <c r="L2667" s="12"/>
    </row>
    <row r="2668" spans="1:12" ht="15" customHeight="1">
      <c r="A2668" s="12"/>
      <c r="B2668" s="12"/>
      <c r="C2668" s="12"/>
      <c r="D2668" s="12"/>
      <c r="E2668" s="12"/>
      <c r="F2668" s="12"/>
      <c r="G2668" s="12"/>
      <c r="H2668" s="12"/>
      <c r="I2668" s="12"/>
      <c r="J2668" s="12"/>
      <c r="K2668" s="12"/>
      <c r="L2668" s="12"/>
    </row>
    <row r="2669" spans="1:12" ht="15" customHeight="1">
      <c r="A2669" s="12"/>
      <c r="B2669" s="12"/>
      <c r="C2669" s="12"/>
      <c r="D2669" s="12"/>
      <c r="E2669" s="12"/>
      <c r="F2669" s="12"/>
      <c r="G2669" s="12"/>
      <c r="H2669" s="12"/>
      <c r="I2669" s="12"/>
      <c r="J2669" s="12"/>
      <c r="K2669" s="12"/>
      <c r="L2669" s="12"/>
    </row>
    <row r="2670" spans="1:12" ht="15" customHeight="1">
      <c r="A2670" s="12"/>
      <c r="B2670" s="12"/>
      <c r="C2670" s="12"/>
      <c r="D2670" s="12"/>
      <c r="E2670" s="12"/>
      <c r="F2670" s="12"/>
      <c r="G2670" s="12"/>
      <c r="H2670" s="12"/>
      <c r="I2670" s="12"/>
      <c r="J2670" s="12"/>
      <c r="K2670" s="12"/>
      <c r="L2670" s="12"/>
    </row>
    <row r="2671" spans="1:12" ht="15" customHeight="1">
      <c r="A2671" s="12"/>
      <c r="B2671" s="12"/>
      <c r="C2671" s="12"/>
      <c r="D2671" s="12"/>
      <c r="E2671" s="12"/>
      <c r="F2671" s="12"/>
      <c r="G2671" s="12"/>
      <c r="H2671" s="12"/>
      <c r="I2671" s="12"/>
      <c r="J2671" s="12"/>
      <c r="K2671" s="12"/>
      <c r="L2671" s="12"/>
    </row>
    <row r="2672" spans="1:12" ht="15" customHeight="1">
      <c r="A2672" s="12"/>
      <c r="B2672" s="12"/>
      <c r="C2672" s="12"/>
      <c r="D2672" s="12"/>
      <c r="E2672" s="12"/>
      <c r="F2672" s="12"/>
      <c r="G2672" s="12"/>
      <c r="H2672" s="12"/>
      <c r="I2672" s="12"/>
      <c r="J2672" s="12"/>
      <c r="K2672" s="12"/>
      <c r="L2672" s="12"/>
    </row>
    <row r="2673" spans="1:12" ht="15" customHeight="1">
      <c r="A2673" s="12"/>
      <c r="B2673" s="12"/>
      <c r="C2673" s="12"/>
      <c r="D2673" s="12"/>
      <c r="E2673" s="12"/>
      <c r="F2673" s="12"/>
      <c r="G2673" s="12"/>
      <c r="H2673" s="12"/>
      <c r="I2673" s="12"/>
      <c r="J2673" s="12"/>
      <c r="K2673" s="12"/>
      <c r="L2673" s="12"/>
    </row>
    <row r="2674" spans="1:12" ht="15" customHeight="1">
      <c r="A2674" s="12"/>
      <c r="B2674" s="12"/>
      <c r="C2674" s="12"/>
      <c r="D2674" s="12"/>
      <c r="E2674" s="12"/>
      <c r="F2674" s="12"/>
      <c r="G2674" s="12"/>
      <c r="H2674" s="12"/>
      <c r="I2674" s="12"/>
      <c r="J2674" s="12"/>
      <c r="K2674" s="12"/>
      <c r="L2674" s="12"/>
    </row>
    <row r="2675" spans="1:12" ht="15" customHeight="1">
      <c r="A2675" s="12"/>
      <c r="B2675" s="12"/>
      <c r="C2675" s="12"/>
      <c r="D2675" s="12"/>
      <c r="E2675" s="12"/>
      <c r="F2675" s="12"/>
      <c r="G2675" s="12"/>
      <c r="H2675" s="12"/>
      <c r="I2675" s="12"/>
      <c r="J2675" s="12"/>
      <c r="K2675" s="12"/>
      <c r="L2675" s="12"/>
    </row>
    <row r="2676" spans="1:12" ht="15" customHeight="1">
      <c r="A2676" s="12"/>
      <c r="B2676" s="12"/>
      <c r="C2676" s="12"/>
      <c r="D2676" s="12"/>
      <c r="E2676" s="12"/>
      <c r="F2676" s="12"/>
      <c r="G2676" s="12"/>
      <c r="H2676" s="12"/>
      <c r="I2676" s="12"/>
      <c r="J2676" s="12"/>
      <c r="K2676" s="12"/>
      <c r="L2676" s="12"/>
    </row>
    <row r="2677" spans="1:12" ht="15" customHeight="1">
      <c r="A2677" s="12"/>
      <c r="B2677" s="12"/>
      <c r="C2677" s="12"/>
      <c r="D2677" s="12"/>
      <c r="E2677" s="12"/>
      <c r="F2677" s="12"/>
      <c r="G2677" s="12"/>
      <c r="H2677" s="12"/>
      <c r="I2677" s="12"/>
      <c r="J2677" s="12"/>
      <c r="K2677" s="12"/>
      <c r="L2677" s="12"/>
    </row>
    <row r="2678" spans="1:12" ht="15" customHeight="1">
      <c r="A2678" s="12"/>
      <c r="B2678" s="12"/>
      <c r="C2678" s="12"/>
      <c r="D2678" s="12"/>
      <c r="E2678" s="12"/>
      <c r="F2678" s="12"/>
      <c r="G2678" s="12"/>
      <c r="H2678" s="12"/>
      <c r="I2678" s="12"/>
      <c r="J2678" s="12"/>
      <c r="K2678" s="12"/>
      <c r="L2678" s="12"/>
    </row>
    <row r="2679" spans="1:12" ht="15" customHeight="1">
      <c r="A2679" s="12"/>
      <c r="B2679" s="12"/>
      <c r="C2679" s="12"/>
      <c r="D2679" s="12"/>
      <c r="E2679" s="12"/>
      <c r="F2679" s="12"/>
      <c r="G2679" s="12"/>
      <c r="H2679" s="12"/>
      <c r="I2679" s="12"/>
      <c r="J2679" s="12"/>
      <c r="K2679" s="12"/>
      <c r="L2679" s="12"/>
    </row>
    <row r="2680" spans="1:12" ht="15" customHeight="1">
      <c r="A2680" s="12"/>
      <c r="B2680" s="12"/>
      <c r="C2680" s="12"/>
      <c r="D2680" s="12"/>
      <c r="E2680" s="12"/>
      <c r="F2680" s="12"/>
      <c r="G2680" s="12"/>
      <c r="H2680" s="12"/>
      <c r="I2680" s="12"/>
      <c r="J2680" s="12"/>
      <c r="K2680" s="12"/>
      <c r="L2680" s="12"/>
    </row>
    <row r="2681" spans="1:12" ht="15" customHeight="1">
      <c r="A2681" s="12"/>
      <c r="B2681" s="12"/>
      <c r="C2681" s="12"/>
      <c r="D2681" s="12"/>
      <c r="E2681" s="12"/>
      <c r="F2681" s="12"/>
      <c r="G2681" s="12"/>
      <c r="H2681" s="12"/>
      <c r="I2681" s="12"/>
      <c r="J2681" s="12"/>
      <c r="K2681" s="12"/>
      <c r="L2681" s="12"/>
    </row>
    <row r="2682" spans="1:12" ht="15" customHeight="1">
      <c r="A2682" s="12"/>
      <c r="B2682" s="12"/>
      <c r="C2682" s="12"/>
      <c r="D2682" s="12"/>
      <c r="E2682" s="12"/>
      <c r="F2682" s="12"/>
      <c r="G2682" s="12"/>
      <c r="H2682" s="12"/>
      <c r="I2682" s="12"/>
      <c r="J2682" s="12"/>
      <c r="K2682" s="12"/>
      <c r="L2682" s="12"/>
    </row>
    <row r="2683" spans="1:12" ht="15" customHeight="1">
      <c r="A2683" s="12"/>
      <c r="B2683" s="12"/>
      <c r="C2683" s="12"/>
      <c r="D2683" s="12"/>
      <c r="E2683" s="12"/>
      <c r="F2683" s="12"/>
      <c r="G2683" s="12"/>
      <c r="H2683" s="12"/>
      <c r="I2683" s="12"/>
      <c r="J2683" s="12"/>
      <c r="K2683" s="12"/>
      <c r="L2683" s="12"/>
    </row>
    <row r="2684" spans="1:12" ht="15" customHeight="1">
      <c r="A2684" s="12"/>
      <c r="B2684" s="12"/>
      <c r="C2684" s="12"/>
      <c r="D2684" s="12"/>
      <c r="E2684" s="12"/>
      <c r="F2684" s="12"/>
      <c r="G2684" s="12"/>
      <c r="H2684" s="12"/>
      <c r="I2684" s="12"/>
      <c r="J2684" s="12"/>
      <c r="K2684" s="12"/>
      <c r="L2684" s="12"/>
    </row>
    <row r="2685" spans="1:12" ht="15" customHeight="1">
      <c r="A2685" s="12"/>
      <c r="B2685" s="12"/>
      <c r="C2685" s="12"/>
      <c r="D2685" s="12"/>
      <c r="E2685" s="12"/>
      <c r="F2685" s="12"/>
      <c r="G2685" s="12"/>
      <c r="H2685" s="12"/>
      <c r="I2685" s="12"/>
      <c r="J2685" s="12"/>
      <c r="K2685" s="12"/>
      <c r="L2685" s="12"/>
    </row>
    <row r="2686" spans="1:12" ht="15" customHeight="1">
      <c r="A2686" s="12"/>
      <c r="B2686" s="12"/>
      <c r="C2686" s="12"/>
      <c r="D2686" s="12"/>
      <c r="E2686" s="12"/>
      <c r="F2686" s="12"/>
      <c r="G2686" s="12"/>
      <c r="H2686" s="12"/>
      <c r="I2686" s="12"/>
      <c r="J2686" s="12"/>
      <c r="K2686" s="12"/>
      <c r="L2686" s="12"/>
    </row>
    <row r="2687" spans="1:12" ht="15" customHeight="1">
      <c r="A2687" s="12"/>
      <c r="B2687" s="12"/>
      <c r="C2687" s="12"/>
      <c r="D2687" s="12"/>
      <c r="E2687" s="12"/>
      <c r="F2687" s="12"/>
      <c r="G2687" s="12"/>
      <c r="H2687" s="12"/>
      <c r="I2687" s="12"/>
      <c r="J2687" s="12"/>
      <c r="K2687" s="12"/>
      <c r="L2687" s="12"/>
    </row>
    <row r="2688" spans="1:12" ht="15" customHeight="1">
      <c r="A2688" s="12"/>
      <c r="B2688" s="12"/>
      <c r="C2688" s="12"/>
      <c r="D2688" s="12"/>
      <c r="E2688" s="12"/>
      <c r="F2688" s="12"/>
      <c r="G2688" s="12"/>
      <c r="H2688" s="12"/>
      <c r="I2688" s="12"/>
      <c r="J2688" s="12"/>
      <c r="K2688" s="12"/>
      <c r="L2688" s="12"/>
    </row>
    <row r="2689" spans="1:12" ht="15" customHeight="1">
      <c r="A2689" s="12"/>
      <c r="B2689" s="12"/>
      <c r="C2689" s="12"/>
      <c r="D2689" s="12"/>
      <c r="E2689" s="12"/>
      <c r="F2689" s="12"/>
      <c r="G2689" s="12"/>
      <c r="H2689" s="12"/>
      <c r="I2689" s="12"/>
      <c r="J2689" s="12"/>
      <c r="K2689" s="12"/>
      <c r="L2689" s="12"/>
    </row>
    <row r="2690" spans="1:12" ht="15" customHeight="1">
      <c r="A2690" s="12"/>
      <c r="B2690" s="12"/>
      <c r="C2690" s="12"/>
      <c r="D2690" s="12"/>
      <c r="E2690" s="12"/>
      <c r="F2690" s="12"/>
      <c r="G2690" s="12"/>
      <c r="H2690" s="12"/>
      <c r="I2690" s="12"/>
      <c r="J2690" s="12"/>
      <c r="K2690" s="12"/>
      <c r="L2690" s="12"/>
    </row>
    <row r="2691" spans="1:12" ht="15" customHeight="1">
      <c r="A2691" s="12"/>
      <c r="B2691" s="12"/>
      <c r="C2691" s="12"/>
      <c r="D2691" s="12"/>
      <c r="E2691" s="12"/>
      <c r="F2691" s="12"/>
      <c r="G2691" s="12"/>
      <c r="H2691" s="12"/>
      <c r="I2691" s="12"/>
      <c r="J2691" s="12"/>
      <c r="K2691" s="12"/>
      <c r="L2691" s="12"/>
    </row>
    <row r="2692" spans="1:12" ht="15" customHeight="1">
      <c r="A2692" s="12"/>
      <c r="B2692" s="12"/>
      <c r="C2692" s="12"/>
      <c r="D2692" s="12"/>
      <c r="E2692" s="12"/>
      <c r="F2692" s="12"/>
      <c r="G2692" s="12"/>
      <c r="H2692" s="12"/>
      <c r="I2692" s="12"/>
      <c r="J2692" s="12"/>
      <c r="K2692" s="12"/>
      <c r="L2692" s="12"/>
    </row>
    <row r="2693" spans="1:12" ht="15" customHeight="1">
      <c r="A2693" s="12"/>
      <c r="B2693" s="12"/>
      <c r="C2693" s="12"/>
      <c r="D2693" s="12"/>
      <c r="E2693" s="12"/>
      <c r="F2693" s="12"/>
      <c r="G2693" s="12"/>
      <c r="H2693" s="12"/>
      <c r="I2693" s="12"/>
      <c r="J2693" s="12"/>
      <c r="K2693" s="12"/>
      <c r="L2693" s="12"/>
    </row>
    <row r="2694" spans="1:12" ht="15" customHeight="1">
      <c r="A2694" s="12"/>
      <c r="B2694" s="12"/>
      <c r="C2694" s="12"/>
      <c r="D2694" s="12"/>
      <c r="E2694" s="12"/>
      <c r="F2694" s="12"/>
      <c r="G2694" s="12"/>
      <c r="H2694" s="12"/>
      <c r="I2694" s="12"/>
      <c r="J2694" s="12"/>
      <c r="K2694" s="12"/>
      <c r="L2694" s="12"/>
    </row>
    <row r="2695" spans="1:12" ht="15" customHeight="1">
      <c r="A2695" s="12"/>
      <c r="B2695" s="12"/>
      <c r="C2695" s="12"/>
      <c r="D2695" s="12"/>
      <c r="E2695" s="12"/>
      <c r="F2695" s="12"/>
      <c r="G2695" s="12"/>
      <c r="H2695" s="12"/>
      <c r="I2695" s="12"/>
      <c r="J2695" s="12"/>
      <c r="K2695" s="12"/>
      <c r="L2695" s="12"/>
    </row>
    <row r="2696" spans="1:12" ht="15" customHeight="1">
      <c r="A2696" s="12"/>
      <c r="B2696" s="12"/>
      <c r="C2696" s="12"/>
      <c r="D2696" s="12"/>
      <c r="E2696" s="12"/>
      <c r="F2696" s="12"/>
      <c r="G2696" s="12"/>
      <c r="H2696" s="12"/>
      <c r="I2696" s="12"/>
      <c r="J2696" s="12"/>
      <c r="K2696" s="12"/>
      <c r="L2696" s="12"/>
    </row>
    <row r="2697" spans="1:12" ht="15" customHeight="1">
      <c r="A2697" s="12"/>
      <c r="B2697" s="12"/>
      <c r="C2697" s="12"/>
      <c r="D2697" s="12"/>
      <c r="E2697" s="12"/>
      <c r="F2697" s="12"/>
      <c r="G2697" s="12"/>
      <c r="H2697" s="12"/>
      <c r="I2697" s="12"/>
      <c r="J2697" s="12"/>
      <c r="K2697" s="12"/>
      <c r="L2697" s="12"/>
    </row>
    <row r="2698" spans="1:12" ht="15" customHeight="1">
      <c r="A2698" s="12"/>
      <c r="B2698" s="12"/>
      <c r="C2698" s="12"/>
      <c r="D2698" s="12"/>
      <c r="E2698" s="12"/>
      <c r="F2698" s="12"/>
      <c r="G2698" s="12"/>
      <c r="H2698" s="12"/>
      <c r="I2698" s="12"/>
      <c r="J2698" s="12"/>
      <c r="K2698" s="12"/>
      <c r="L2698" s="12"/>
    </row>
    <row r="2699" spans="1:12" ht="15" customHeight="1">
      <c r="A2699" s="12"/>
      <c r="B2699" s="12"/>
      <c r="C2699" s="12"/>
      <c r="D2699" s="12"/>
      <c r="E2699" s="12"/>
      <c r="F2699" s="12"/>
      <c r="G2699" s="12"/>
      <c r="H2699" s="12"/>
      <c r="I2699" s="12"/>
      <c r="J2699" s="12"/>
      <c r="K2699" s="12"/>
      <c r="L2699" s="12"/>
    </row>
    <row r="2700" spans="1:12" ht="15" customHeight="1">
      <c r="A2700" s="12"/>
      <c r="B2700" s="12"/>
      <c r="C2700" s="12"/>
      <c r="D2700" s="12"/>
      <c r="E2700" s="12"/>
      <c r="F2700" s="12"/>
      <c r="G2700" s="12"/>
      <c r="H2700" s="12"/>
      <c r="I2700" s="12"/>
      <c r="J2700" s="12"/>
      <c r="K2700" s="12"/>
      <c r="L2700" s="12"/>
    </row>
    <row r="2701" spans="1:12" ht="15" customHeight="1">
      <c r="A2701" s="12"/>
      <c r="B2701" s="12"/>
      <c r="C2701" s="12"/>
      <c r="D2701" s="12"/>
      <c r="E2701" s="12"/>
      <c r="F2701" s="12"/>
      <c r="G2701" s="12"/>
      <c r="H2701" s="12"/>
      <c r="I2701" s="12"/>
      <c r="J2701" s="12"/>
      <c r="K2701" s="12"/>
      <c r="L2701" s="12"/>
    </row>
    <row r="2702" spans="1:12" ht="15" customHeight="1">
      <c r="A2702" s="12"/>
      <c r="B2702" s="12"/>
      <c r="C2702" s="12"/>
      <c r="D2702" s="12"/>
      <c r="E2702" s="12"/>
      <c r="F2702" s="12"/>
      <c r="G2702" s="12"/>
      <c r="H2702" s="12"/>
      <c r="I2702" s="12"/>
      <c r="J2702" s="12"/>
      <c r="K2702" s="12"/>
      <c r="L2702" s="12"/>
    </row>
    <row r="2703" spans="1:12" ht="15" customHeight="1">
      <c r="A2703" s="12"/>
      <c r="B2703" s="12"/>
      <c r="C2703" s="12"/>
      <c r="D2703" s="12"/>
      <c r="E2703" s="12"/>
      <c r="F2703" s="12"/>
      <c r="G2703" s="12"/>
      <c r="H2703" s="12"/>
      <c r="I2703" s="12"/>
      <c r="J2703" s="12"/>
      <c r="K2703" s="12"/>
      <c r="L2703" s="12"/>
    </row>
    <row r="2704" spans="1:12" ht="15" customHeight="1">
      <c r="A2704" s="12"/>
      <c r="B2704" s="12"/>
      <c r="C2704" s="12"/>
      <c r="D2704" s="12"/>
      <c r="E2704" s="12"/>
      <c r="F2704" s="12"/>
      <c r="G2704" s="12"/>
      <c r="H2704" s="12"/>
      <c r="I2704" s="12"/>
      <c r="J2704" s="12"/>
      <c r="K2704" s="12"/>
      <c r="L2704" s="12"/>
    </row>
    <row r="2705" spans="1:12" ht="15" customHeight="1">
      <c r="A2705" s="12"/>
      <c r="B2705" s="12"/>
      <c r="C2705" s="12"/>
      <c r="D2705" s="12"/>
      <c r="E2705" s="12"/>
      <c r="F2705" s="12"/>
      <c r="G2705" s="12"/>
      <c r="H2705" s="12"/>
      <c r="I2705" s="12"/>
      <c r="J2705" s="12"/>
      <c r="K2705" s="12"/>
      <c r="L2705" s="12"/>
    </row>
    <row r="2706" spans="1:12" ht="15" customHeight="1">
      <c r="A2706" s="12"/>
      <c r="B2706" s="12"/>
      <c r="C2706" s="12"/>
      <c r="D2706" s="12"/>
      <c r="E2706" s="12"/>
      <c r="F2706" s="12"/>
      <c r="G2706" s="12"/>
      <c r="H2706" s="12"/>
      <c r="I2706" s="12"/>
      <c r="J2706" s="12"/>
      <c r="K2706" s="12"/>
      <c r="L2706" s="12"/>
    </row>
    <row r="2707" spans="1:12" ht="15" customHeight="1">
      <c r="A2707" s="12"/>
      <c r="B2707" s="12"/>
      <c r="C2707" s="12"/>
      <c r="D2707" s="12"/>
      <c r="E2707" s="12"/>
      <c r="F2707" s="12"/>
      <c r="G2707" s="12"/>
      <c r="H2707" s="12"/>
      <c r="I2707" s="12"/>
      <c r="J2707" s="12"/>
      <c r="K2707" s="12"/>
      <c r="L2707" s="12"/>
    </row>
    <row r="2708" spans="1:12" ht="15" customHeight="1">
      <c r="A2708" s="12"/>
      <c r="B2708" s="12"/>
      <c r="C2708" s="12"/>
      <c r="D2708" s="12"/>
      <c r="E2708" s="12"/>
      <c r="F2708" s="12"/>
      <c r="G2708" s="12"/>
      <c r="H2708" s="12"/>
      <c r="I2708" s="12"/>
      <c r="J2708" s="12"/>
      <c r="K2708" s="12"/>
      <c r="L2708" s="12"/>
    </row>
    <row r="2709" spans="1:12" ht="15" customHeight="1">
      <c r="A2709" s="12"/>
      <c r="B2709" s="12"/>
      <c r="C2709" s="12"/>
      <c r="D2709" s="12"/>
      <c r="E2709" s="12"/>
      <c r="F2709" s="12"/>
      <c r="G2709" s="12"/>
      <c r="H2709" s="12"/>
      <c r="I2709" s="12"/>
      <c r="J2709" s="12"/>
      <c r="K2709" s="12"/>
      <c r="L2709" s="12"/>
    </row>
    <row r="2710" spans="1:12" ht="15" customHeight="1">
      <c r="A2710" s="12"/>
      <c r="B2710" s="12"/>
      <c r="C2710" s="12"/>
      <c r="D2710" s="12"/>
      <c r="E2710" s="12"/>
      <c r="F2710" s="12"/>
      <c r="G2710" s="12"/>
      <c r="H2710" s="12"/>
      <c r="I2710" s="12"/>
      <c r="J2710" s="12"/>
      <c r="K2710" s="12"/>
      <c r="L2710" s="12"/>
    </row>
    <row r="2711" spans="1:12" ht="15" customHeight="1">
      <c r="A2711" s="12"/>
      <c r="B2711" s="12"/>
      <c r="C2711" s="12"/>
      <c r="D2711" s="12"/>
      <c r="E2711" s="12"/>
      <c r="F2711" s="12"/>
      <c r="G2711" s="12"/>
      <c r="H2711" s="12"/>
      <c r="I2711" s="12"/>
      <c r="J2711" s="12"/>
      <c r="K2711" s="12"/>
      <c r="L2711" s="12"/>
    </row>
    <row r="2712" spans="1:12" ht="15" customHeight="1">
      <c r="A2712" s="12"/>
      <c r="B2712" s="12"/>
      <c r="C2712" s="12"/>
      <c r="D2712" s="12"/>
      <c r="E2712" s="12"/>
      <c r="F2712" s="12"/>
      <c r="G2712" s="12"/>
      <c r="H2712" s="12"/>
      <c r="I2712" s="12"/>
      <c r="J2712" s="12"/>
      <c r="K2712" s="12"/>
      <c r="L2712" s="12"/>
    </row>
    <row r="2713" spans="1:12" ht="15" customHeight="1">
      <c r="A2713" s="12"/>
      <c r="B2713" s="12"/>
      <c r="C2713" s="12"/>
      <c r="D2713" s="12"/>
      <c r="E2713" s="12"/>
      <c r="F2713" s="12"/>
      <c r="G2713" s="12"/>
      <c r="H2713" s="12"/>
      <c r="I2713" s="12"/>
      <c r="J2713" s="12"/>
      <c r="K2713" s="12"/>
      <c r="L2713" s="12"/>
    </row>
    <row r="2714" spans="1:12" ht="15" customHeight="1">
      <c r="A2714" s="12"/>
      <c r="B2714" s="12"/>
      <c r="C2714" s="12"/>
      <c r="D2714" s="12"/>
      <c r="E2714" s="12"/>
      <c r="F2714" s="12"/>
      <c r="G2714" s="12"/>
      <c r="H2714" s="12"/>
      <c r="I2714" s="12"/>
      <c r="J2714" s="12"/>
      <c r="K2714" s="12"/>
      <c r="L2714" s="12"/>
    </row>
    <row r="2715" spans="1:12" ht="15" customHeight="1">
      <c r="A2715" s="12"/>
      <c r="B2715" s="12"/>
      <c r="C2715" s="12"/>
      <c r="D2715" s="12"/>
      <c r="E2715" s="12"/>
      <c r="F2715" s="12"/>
      <c r="G2715" s="12"/>
      <c r="H2715" s="12"/>
      <c r="I2715" s="12"/>
      <c r="J2715" s="12"/>
      <c r="K2715" s="12"/>
      <c r="L2715" s="12"/>
    </row>
    <row r="2716" spans="1:12" ht="15" customHeight="1">
      <c r="A2716" s="12"/>
      <c r="B2716" s="12"/>
      <c r="C2716" s="12"/>
      <c r="D2716" s="12"/>
      <c r="E2716" s="12"/>
      <c r="F2716" s="12"/>
      <c r="G2716" s="12"/>
      <c r="H2716" s="12"/>
      <c r="I2716" s="12"/>
      <c r="J2716" s="12"/>
      <c r="K2716" s="12"/>
      <c r="L2716" s="12"/>
    </row>
    <row r="2717" spans="1:12" ht="15" customHeight="1">
      <c r="A2717" s="12"/>
      <c r="B2717" s="12"/>
      <c r="C2717" s="12"/>
      <c r="D2717" s="12"/>
      <c r="E2717" s="12"/>
      <c r="F2717" s="12"/>
      <c r="G2717" s="12"/>
      <c r="H2717" s="12"/>
      <c r="I2717" s="12"/>
      <c r="J2717" s="12"/>
      <c r="K2717" s="12"/>
      <c r="L2717" s="12"/>
    </row>
    <row r="2718" spans="1:12" ht="15" customHeight="1">
      <c r="A2718" s="12"/>
      <c r="B2718" s="12"/>
      <c r="C2718" s="12"/>
      <c r="D2718" s="12"/>
      <c r="E2718" s="12"/>
      <c r="F2718" s="12"/>
      <c r="G2718" s="12"/>
      <c r="H2718" s="12"/>
      <c r="I2718" s="12"/>
      <c r="J2718" s="12"/>
      <c r="K2718" s="12"/>
      <c r="L2718" s="12"/>
    </row>
    <row r="2719" spans="1:12" ht="15" customHeight="1">
      <c r="A2719" s="12"/>
      <c r="B2719" s="12"/>
      <c r="C2719" s="12"/>
      <c r="D2719" s="12"/>
      <c r="E2719" s="12"/>
      <c r="F2719" s="12"/>
      <c r="G2719" s="12"/>
      <c r="H2719" s="12"/>
      <c r="I2719" s="12"/>
      <c r="J2719" s="12"/>
      <c r="K2719" s="12"/>
      <c r="L2719" s="12"/>
    </row>
    <row r="2720" spans="1:12" ht="15" customHeight="1">
      <c r="A2720" s="12"/>
      <c r="B2720" s="12"/>
      <c r="C2720" s="12"/>
      <c r="D2720" s="12"/>
      <c r="E2720" s="12"/>
      <c r="F2720" s="12"/>
      <c r="G2720" s="12"/>
      <c r="H2720" s="12"/>
      <c r="I2720" s="12"/>
      <c r="J2720" s="12"/>
      <c r="K2720" s="12"/>
      <c r="L2720" s="12"/>
    </row>
    <row r="2721" spans="1:12" ht="15" customHeight="1">
      <c r="A2721" s="12"/>
      <c r="B2721" s="12"/>
      <c r="C2721" s="12"/>
      <c r="D2721" s="12"/>
      <c r="E2721" s="12"/>
      <c r="F2721" s="12"/>
      <c r="G2721" s="12"/>
      <c r="H2721" s="12"/>
      <c r="I2721" s="12"/>
      <c r="J2721" s="12"/>
      <c r="K2721" s="12"/>
      <c r="L2721" s="12"/>
    </row>
    <row r="2722" spans="1:12" ht="15" customHeight="1">
      <c r="A2722" s="12"/>
      <c r="B2722" s="12"/>
      <c r="C2722" s="12"/>
      <c r="D2722" s="12"/>
      <c r="E2722" s="12"/>
      <c r="F2722" s="12"/>
      <c r="G2722" s="12"/>
      <c r="H2722" s="12"/>
      <c r="I2722" s="12"/>
      <c r="J2722" s="12"/>
      <c r="K2722" s="12"/>
      <c r="L2722" s="12"/>
    </row>
    <row r="2723" spans="1:12" ht="15" customHeight="1">
      <c r="A2723" s="12"/>
      <c r="B2723" s="12"/>
      <c r="C2723" s="12"/>
      <c r="D2723" s="12"/>
      <c r="E2723" s="12"/>
      <c r="F2723" s="12"/>
      <c r="G2723" s="12"/>
      <c r="H2723" s="12"/>
      <c r="I2723" s="12"/>
      <c r="J2723" s="12"/>
      <c r="K2723" s="12"/>
      <c r="L2723" s="12"/>
    </row>
    <row r="2724" spans="1:12" ht="15" customHeight="1">
      <c r="A2724" s="12"/>
      <c r="B2724" s="12"/>
      <c r="C2724" s="12"/>
      <c r="D2724" s="12"/>
      <c r="E2724" s="12"/>
      <c r="F2724" s="12"/>
      <c r="G2724" s="12"/>
      <c r="H2724" s="12"/>
      <c r="I2724" s="12"/>
      <c r="J2724" s="12"/>
      <c r="K2724" s="12"/>
      <c r="L2724" s="12"/>
    </row>
    <row r="2725" spans="1:12" ht="15" customHeight="1">
      <c r="A2725" s="12"/>
      <c r="B2725" s="12"/>
      <c r="C2725" s="12"/>
      <c r="D2725" s="12"/>
      <c r="E2725" s="12"/>
      <c r="F2725" s="12"/>
      <c r="G2725" s="12"/>
      <c r="H2725" s="12"/>
      <c r="I2725" s="12"/>
      <c r="J2725" s="12"/>
      <c r="K2725" s="12"/>
      <c r="L2725" s="12"/>
    </row>
    <row r="2726" spans="1:12" ht="15" customHeight="1">
      <c r="A2726" s="12"/>
      <c r="B2726" s="12"/>
      <c r="C2726" s="12"/>
      <c r="D2726" s="12"/>
      <c r="E2726" s="12"/>
      <c r="F2726" s="12"/>
      <c r="G2726" s="12"/>
      <c r="H2726" s="12"/>
      <c r="I2726" s="12"/>
      <c r="J2726" s="12"/>
      <c r="K2726" s="12"/>
      <c r="L2726" s="12"/>
    </row>
    <row r="2727" spans="1:12" ht="15" customHeight="1">
      <c r="A2727" s="12"/>
      <c r="B2727" s="12"/>
      <c r="C2727" s="12"/>
      <c r="D2727" s="12"/>
      <c r="E2727" s="12"/>
      <c r="F2727" s="12"/>
      <c r="G2727" s="12"/>
      <c r="H2727" s="12"/>
      <c r="I2727" s="12"/>
      <c r="J2727" s="12"/>
      <c r="K2727" s="12"/>
      <c r="L2727" s="12"/>
    </row>
    <row r="2728" spans="1:12" ht="15" customHeight="1">
      <c r="A2728" s="12"/>
      <c r="B2728" s="12"/>
      <c r="C2728" s="12"/>
      <c r="D2728" s="12"/>
      <c r="E2728" s="12"/>
      <c r="F2728" s="12"/>
      <c r="G2728" s="12"/>
      <c r="H2728" s="12"/>
      <c r="I2728" s="12"/>
      <c r="J2728" s="12"/>
      <c r="K2728" s="12"/>
      <c r="L2728" s="12"/>
    </row>
    <row r="2729" spans="1:12" ht="15" customHeight="1">
      <c r="A2729" s="12"/>
      <c r="B2729" s="12"/>
      <c r="C2729" s="12"/>
      <c r="D2729" s="12"/>
      <c r="E2729" s="12"/>
      <c r="F2729" s="12"/>
      <c r="G2729" s="12"/>
      <c r="H2729" s="12"/>
      <c r="I2729" s="12"/>
      <c r="J2729" s="12"/>
      <c r="K2729" s="12"/>
      <c r="L2729" s="12"/>
    </row>
    <row r="2730" spans="1:12" ht="15" customHeight="1">
      <c r="A2730" s="12"/>
      <c r="B2730" s="12"/>
      <c r="C2730" s="12"/>
      <c r="D2730" s="12"/>
      <c r="E2730" s="12"/>
      <c r="F2730" s="12"/>
      <c r="G2730" s="12"/>
      <c r="H2730" s="12"/>
      <c r="I2730" s="12"/>
      <c r="J2730" s="12"/>
      <c r="K2730" s="12"/>
      <c r="L2730" s="12"/>
    </row>
    <row r="2731" spans="1:12" ht="15" customHeight="1">
      <c r="A2731" s="12"/>
      <c r="B2731" s="12"/>
      <c r="C2731" s="12"/>
      <c r="D2731" s="12"/>
      <c r="E2731" s="12"/>
      <c r="F2731" s="12"/>
      <c r="G2731" s="12"/>
      <c r="H2731" s="12"/>
      <c r="I2731" s="12"/>
      <c r="J2731" s="12"/>
      <c r="K2731" s="12"/>
      <c r="L2731" s="12"/>
    </row>
    <row r="2732" spans="1:12" ht="15" customHeight="1">
      <c r="A2732" s="12"/>
      <c r="B2732" s="12"/>
      <c r="C2732" s="12"/>
      <c r="D2732" s="12"/>
      <c r="E2732" s="12"/>
      <c r="F2732" s="12"/>
      <c r="G2732" s="12"/>
      <c r="H2732" s="12"/>
      <c r="I2732" s="12"/>
      <c r="J2732" s="12"/>
      <c r="K2732" s="12"/>
      <c r="L2732" s="12"/>
    </row>
    <row r="2733" spans="1:12" ht="15" customHeight="1">
      <c r="A2733" s="12"/>
      <c r="B2733" s="12"/>
      <c r="C2733" s="12"/>
      <c r="D2733" s="12"/>
      <c r="E2733" s="12"/>
      <c r="F2733" s="12"/>
      <c r="G2733" s="12"/>
      <c r="H2733" s="12"/>
      <c r="I2733" s="12"/>
      <c r="J2733" s="12"/>
      <c r="K2733" s="12"/>
      <c r="L2733" s="12"/>
    </row>
    <row r="2734" spans="1:12" ht="15" customHeight="1">
      <c r="A2734" s="12"/>
      <c r="B2734" s="12"/>
      <c r="C2734" s="12"/>
      <c r="D2734" s="12"/>
      <c r="E2734" s="12"/>
      <c r="F2734" s="12"/>
      <c r="G2734" s="12"/>
      <c r="H2734" s="12"/>
      <c r="I2734" s="12"/>
      <c r="J2734" s="12"/>
      <c r="K2734" s="12"/>
      <c r="L2734" s="12"/>
    </row>
    <row r="2735" spans="1:12" ht="15" customHeight="1">
      <c r="A2735" s="12"/>
      <c r="B2735" s="12"/>
      <c r="C2735" s="12"/>
      <c r="D2735" s="12"/>
      <c r="E2735" s="12"/>
      <c r="F2735" s="12"/>
      <c r="G2735" s="12"/>
      <c r="H2735" s="12"/>
      <c r="I2735" s="12"/>
      <c r="J2735" s="12"/>
      <c r="K2735" s="12"/>
      <c r="L2735" s="12"/>
    </row>
    <row r="2736" spans="1:12" ht="15" customHeight="1">
      <c r="A2736" s="12"/>
      <c r="B2736" s="12"/>
      <c r="C2736" s="12"/>
      <c r="D2736" s="12"/>
      <c r="E2736" s="12"/>
      <c r="F2736" s="12"/>
      <c r="G2736" s="12"/>
      <c r="H2736" s="12"/>
      <c r="I2736" s="12"/>
      <c r="J2736" s="12"/>
      <c r="K2736" s="12"/>
      <c r="L2736" s="12"/>
    </row>
    <row r="2737" spans="1:12" ht="15" customHeight="1">
      <c r="A2737" s="12"/>
      <c r="B2737" s="12"/>
      <c r="C2737" s="12"/>
      <c r="D2737" s="12"/>
      <c r="E2737" s="12"/>
      <c r="F2737" s="12"/>
      <c r="G2737" s="12"/>
      <c r="H2737" s="12"/>
      <c r="I2737" s="12"/>
      <c r="J2737" s="12"/>
      <c r="K2737" s="12"/>
      <c r="L2737" s="12"/>
    </row>
    <row r="2738" spans="1:12" ht="15" customHeight="1">
      <c r="A2738" s="12"/>
      <c r="B2738" s="12"/>
      <c r="C2738" s="12"/>
      <c r="D2738" s="12"/>
      <c r="E2738" s="12"/>
      <c r="F2738" s="12"/>
      <c r="G2738" s="12"/>
      <c r="H2738" s="12"/>
      <c r="I2738" s="12"/>
      <c r="J2738" s="12"/>
      <c r="K2738" s="12"/>
      <c r="L2738" s="12"/>
    </row>
    <row r="2739" spans="1:12" ht="15" customHeight="1">
      <c r="A2739" s="12"/>
      <c r="B2739" s="12"/>
      <c r="C2739" s="12"/>
      <c r="D2739" s="12"/>
      <c r="E2739" s="12"/>
      <c r="F2739" s="12"/>
      <c r="G2739" s="12"/>
      <c r="H2739" s="12"/>
      <c r="I2739" s="12"/>
      <c r="J2739" s="12"/>
      <c r="K2739" s="12"/>
      <c r="L2739" s="12"/>
    </row>
    <row r="2740" spans="1:12" ht="15" customHeight="1">
      <c r="A2740" s="12"/>
      <c r="B2740" s="12"/>
      <c r="C2740" s="12"/>
      <c r="D2740" s="12"/>
      <c r="E2740" s="12"/>
      <c r="F2740" s="12"/>
      <c r="G2740" s="12"/>
      <c r="H2740" s="12"/>
      <c r="I2740" s="12"/>
      <c r="J2740" s="12"/>
      <c r="K2740" s="12"/>
      <c r="L2740" s="12"/>
    </row>
    <row r="2741" spans="1:12" ht="15" customHeight="1">
      <c r="A2741" s="12"/>
      <c r="B2741" s="12"/>
      <c r="C2741" s="12"/>
      <c r="D2741" s="12"/>
      <c r="E2741" s="12"/>
      <c r="F2741" s="12"/>
      <c r="G2741" s="12"/>
      <c r="H2741" s="12"/>
      <c r="I2741" s="12"/>
      <c r="J2741" s="12"/>
      <c r="K2741" s="12"/>
      <c r="L2741" s="12"/>
    </row>
    <row r="2742" spans="1:12" ht="15" customHeight="1">
      <c r="A2742" s="12"/>
      <c r="B2742" s="12"/>
      <c r="C2742" s="12"/>
      <c r="D2742" s="12"/>
      <c r="E2742" s="12"/>
      <c r="F2742" s="12"/>
      <c r="G2742" s="12"/>
      <c r="H2742" s="12"/>
      <c r="I2742" s="12"/>
      <c r="J2742" s="12"/>
      <c r="K2742" s="12"/>
      <c r="L2742" s="12"/>
    </row>
    <row r="2743" spans="1:12" ht="15" customHeight="1">
      <c r="A2743" s="12"/>
      <c r="B2743" s="12"/>
      <c r="C2743" s="12"/>
      <c r="D2743" s="12"/>
      <c r="E2743" s="12"/>
      <c r="F2743" s="12"/>
      <c r="G2743" s="12"/>
      <c r="H2743" s="12"/>
      <c r="I2743" s="12"/>
      <c r="J2743" s="12"/>
      <c r="K2743" s="12"/>
      <c r="L2743" s="12"/>
    </row>
    <row r="2744" spans="1:12" ht="15" customHeight="1">
      <c r="A2744" s="12"/>
      <c r="B2744" s="12"/>
      <c r="C2744" s="12"/>
      <c r="D2744" s="12"/>
      <c r="E2744" s="12"/>
      <c r="F2744" s="12"/>
      <c r="G2744" s="12"/>
      <c r="H2744" s="12"/>
      <c r="I2744" s="12"/>
      <c r="J2744" s="12"/>
      <c r="K2744" s="12"/>
      <c r="L2744" s="12"/>
    </row>
    <row r="2745" spans="1:12" ht="15" customHeight="1">
      <c r="A2745" s="12"/>
      <c r="B2745" s="12"/>
      <c r="C2745" s="12"/>
      <c r="D2745" s="12"/>
      <c r="E2745" s="12"/>
      <c r="F2745" s="12"/>
      <c r="G2745" s="12"/>
      <c r="H2745" s="12"/>
      <c r="I2745" s="12"/>
      <c r="J2745" s="12"/>
      <c r="K2745" s="12"/>
      <c r="L2745" s="12"/>
    </row>
    <row r="2746" spans="1:12" ht="15" customHeight="1">
      <c r="A2746" s="12"/>
      <c r="B2746" s="12"/>
      <c r="C2746" s="12"/>
      <c r="D2746" s="12"/>
      <c r="E2746" s="12"/>
      <c r="F2746" s="12"/>
      <c r="G2746" s="12"/>
      <c r="H2746" s="12"/>
      <c r="I2746" s="12"/>
      <c r="J2746" s="12"/>
      <c r="K2746" s="12"/>
      <c r="L2746" s="12"/>
    </row>
    <row r="2747" spans="1:12" ht="15" customHeight="1">
      <c r="A2747" s="12"/>
      <c r="B2747" s="12"/>
      <c r="C2747" s="12"/>
      <c r="D2747" s="12"/>
      <c r="E2747" s="12"/>
      <c r="F2747" s="12"/>
      <c r="G2747" s="12"/>
      <c r="H2747" s="12"/>
      <c r="I2747" s="12"/>
      <c r="J2747" s="12"/>
      <c r="K2747" s="12"/>
      <c r="L2747" s="12"/>
    </row>
    <row r="2748" spans="1:12" ht="15" customHeight="1">
      <c r="A2748" s="12"/>
      <c r="B2748" s="12"/>
      <c r="C2748" s="12"/>
      <c r="D2748" s="12"/>
      <c r="E2748" s="12"/>
      <c r="F2748" s="12"/>
      <c r="G2748" s="12"/>
      <c r="H2748" s="12"/>
      <c r="I2748" s="12"/>
      <c r="J2748" s="12"/>
      <c r="K2748" s="12"/>
      <c r="L2748" s="12"/>
    </row>
    <row r="2749" spans="1:12" ht="15" customHeight="1">
      <c r="A2749" s="12"/>
      <c r="B2749" s="12"/>
      <c r="C2749" s="12"/>
      <c r="D2749" s="12"/>
      <c r="E2749" s="12"/>
      <c r="F2749" s="12"/>
      <c r="G2749" s="12"/>
      <c r="H2749" s="12"/>
      <c r="I2749" s="12"/>
      <c r="J2749" s="12"/>
      <c r="K2749" s="12"/>
      <c r="L2749" s="12"/>
    </row>
    <row r="2750" spans="1:12" ht="15" customHeight="1">
      <c r="A2750" s="12"/>
      <c r="B2750" s="12"/>
      <c r="C2750" s="12"/>
      <c r="D2750" s="12"/>
      <c r="E2750" s="12"/>
      <c r="F2750" s="12"/>
      <c r="G2750" s="12"/>
      <c r="H2750" s="12"/>
      <c r="I2750" s="12"/>
      <c r="J2750" s="12"/>
      <c r="K2750" s="12"/>
      <c r="L2750" s="12"/>
    </row>
    <row r="2751" spans="1:12" ht="15" customHeight="1">
      <c r="A2751" s="12"/>
      <c r="B2751" s="12"/>
      <c r="C2751" s="12"/>
      <c r="D2751" s="12"/>
      <c r="E2751" s="12"/>
      <c r="F2751" s="12"/>
      <c r="G2751" s="12"/>
      <c r="H2751" s="12"/>
      <c r="I2751" s="12"/>
      <c r="J2751" s="12"/>
      <c r="K2751" s="12"/>
      <c r="L2751" s="12"/>
    </row>
    <row r="2752" spans="1:12" ht="15" customHeight="1">
      <c r="A2752" s="12"/>
      <c r="B2752" s="12"/>
      <c r="C2752" s="12"/>
      <c r="D2752" s="12"/>
      <c r="E2752" s="12"/>
      <c r="F2752" s="12"/>
      <c r="G2752" s="12"/>
      <c r="H2752" s="12"/>
      <c r="I2752" s="12"/>
      <c r="J2752" s="12"/>
      <c r="K2752" s="12"/>
      <c r="L2752" s="12"/>
    </row>
    <row r="2753" spans="1:12" ht="15" customHeight="1">
      <c r="A2753" s="12"/>
      <c r="B2753" s="12"/>
      <c r="C2753" s="12"/>
      <c r="D2753" s="12"/>
      <c r="E2753" s="12"/>
      <c r="F2753" s="12"/>
      <c r="G2753" s="12"/>
      <c r="H2753" s="12"/>
      <c r="I2753" s="12"/>
      <c r="J2753" s="12"/>
      <c r="K2753" s="12"/>
      <c r="L2753" s="12"/>
    </row>
    <row r="2754" spans="1:12" ht="15" customHeight="1">
      <c r="A2754" s="12"/>
      <c r="B2754" s="12"/>
      <c r="C2754" s="12"/>
      <c r="D2754" s="12"/>
      <c r="E2754" s="12"/>
      <c r="F2754" s="12"/>
      <c r="G2754" s="12"/>
      <c r="H2754" s="12"/>
      <c r="I2754" s="12"/>
      <c r="J2754" s="12"/>
      <c r="K2754" s="12"/>
      <c r="L2754" s="12"/>
    </row>
    <row r="2755" spans="1:12" ht="15" customHeight="1">
      <c r="A2755" s="12"/>
      <c r="B2755" s="12"/>
      <c r="C2755" s="12"/>
      <c r="D2755" s="12"/>
      <c r="E2755" s="12"/>
      <c r="F2755" s="12"/>
      <c r="G2755" s="12"/>
      <c r="H2755" s="12"/>
      <c r="I2755" s="12"/>
      <c r="J2755" s="12"/>
      <c r="K2755" s="12"/>
      <c r="L2755" s="12"/>
    </row>
    <row r="2756" spans="1:12" ht="15" customHeight="1">
      <c r="A2756" s="12"/>
      <c r="B2756" s="12"/>
      <c r="C2756" s="12"/>
      <c r="D2756" s="12"/>
      <c r="E2756" s="12"/>
      <c r="F2756" s="12"/>
      <c r="G2756" s="12"/>
      <c r="H2756" s="12"/>
      <c r="I2756" s="12"/>
      <c r="J2756" s="12"/>
      <c r="K2756" s="12"/>
      <c r="L2756" s="12"/>
    </row>
    <row r="2757" spans="1:12" ht="15" customHeight="1">
      <c r="A2757" s="12"/>
      <c r="B2757" s="12"/>
      <c r="C2757" s="12"/>
      <c r="D2757" s="12"/>
      <c r="E2757" s="12"/>
      <c r="F2757" s="12"/>
      <c r="G2757" s="12"/>
      <c r="H2757" s="12"/>
      <c r="I2757" s="12"/>
      <c r="J2757" s="12"/>
      <c r="K2757" s="12"/>
      <c r="L2757" s="12"/>
    </row>
    <row r="2758" spans="1:12" ht="15" customHeight="1">
      <c r="A2758" s="12"/>
      <c r="B2758" s="12"/>
      <c r="C2758" s="12"/>
      <c r="D2758" s="12"/>
      <c r="E2758" s="12"/>
      <c r="F2758" s="12"/>
      <c r="G2758" s="12"/>
      <c r="H2758" s="12"/>
      <c r="I2758" s="12"/>
      <c r="J2758" s="12"/>
      <c r="K2758" s="12"/>
      <c r="L2758" s="12"/>
    </row>
    <row r="2759" spans="1:12" ht="15" customHeight="1">
      <c r="A2759" s="12"/>
      <c r="B2759" s="12"/>
      <c r="C2759" s="12"/>
      <c r="D2759" s="12"/>
      <c r="E2759" s="12"/>
      <c r="F2759" s="12"/>
      <c r="G2759" s="12"/>
      <c r="H2759" s="12"/>
      <c r="I2759" s="12"/>
      <c r="J2759" s="12"/>
      <c r="K2759" s="12"/>
      <c r="L2759" s="12"/>
    </row>
    <row r="2760" spans="1:12" ht="15" customHeight="1">
      <c r="A2760" s="12"/>
      <c r="B2760" s="12"/>
      <c r="C2760" s="12"/>
      <c r="D2760" s="12"/>
      <c r="E2760" s="12"/>
      <c r="F2760" s="12"/>
      <c r="G2760" s="12"/>
      <c r="H2760" s="12"/>
      <c r="I2760" s="12"/>
      <c r="J2760" s="12"/>
      <c r="K2760" s="12"/>
      <c r="L2760" s="12"/>
    </row>
    <row r="2761" spans="1:12" ht="15" customHeight="1">
      <c r="A2761" s="12"/>
      <c r="B2761" s="12"/>
      <c r="C2761" s="12"/>
      <c r="D2761" s="12"/>
      <c r="E2761" s="12"/>
      <c r="F2761" s="12"/>
      <c r="G2761" s="12"/>
      <c r="H2761" s="12"/>
      <c r="I2761" s="12"/>
      <c r="J2761" s="12"/>
      <c r="K2761" s="12"/>
      <c r="L2761" s="12"/>
    </row>
    <row r="2762" spans="1:12" ht="15" customHeight="1">
      <c r="A2762" s="12"/>
      <c r="B2762" s="12"/>
      <c r="C2762" s="12"/>
      <c r="D2762" s="12"/>
      <c r="E2762" s="12"/>
      <c r="F2762" s="12"/>
      <c r="G2762" s="12"/>
      <c r="H2762" s="12"/>
      <c r="I2762" s="12"/>
      <c r="J2762" s="12"/>
      <c r="K2762" s="12"/>
      <c r="L2762" s="12"/>
    </row>
    <row r="2763" spans="1:12" ht="15" customHeight="1">
      <c r="A2763" s="12"/>
      <c r="B2763" s="12"/>
      <c r="C2763" s="12"/>
      <c r="D2763" s="12"/>
      <c r="E2763" s="12"/>
      <c r="F2763" s="12"/>
      <c r="G2763" s="12"/>
      <c r="H2763" s="12"/>
      <c r="I2763" s="12"/>
      <c r="J2763" s="12"/>
      <c r="K2763" s="12"/>
      <c r="L2763" s="12"/>
    </row>
    <row r="2764" spans="1:12" ht="15" customHeight="1">
      <c r="A2764" s="12"/>
      <c r="B2764" s="12"/>
      <c r="C2764" s="12"/>
      <c r="D2764" s="12"/>
      <c r="E2764" s="12"/>
      <c r="F2764" s="12"/>
      <c r="G2764" s="12"/>
      <c r="H2764" s="12"/>
      <c r="I2764" s="12"/>
      <c r="J2764" s="12"/>
      <c r="K2764" s="12"/>
      <c r="L2764" s="12"/>
    </row>
    <row r="2765" spans="1:12" ht="15" customHeight="1">
      <c r="A2765" s="12"/>
      <c r="B2765" s="12"/>
      <c r="C2765" s="12"/>
      <c r="D2765" s="12"/>
      <c r="E2765" s="12"/>
      <c r="F2765" s="12"/>
      <c r="G2765" s="12"/>
      <c r="H2765" s="12"/>
      <c r="I2765" s="12"/>
      <c r="J2765" s="12"/>
      <c r="K2765" s="12"/>
      <c r="L2765" s="12"/>
    </row>
    <row r="2766" spans="1:12" ht="15" customHeight="1">
      <c r="A2766" s="12"/>
      <c r="B2766" s="12"/>
      <c r="C2766" s="12"/>
      <c r="D2766" s="12"/>
      <c r="E2766" s="12"/>
      <c r="F2766" s="12"/>
      <c r="G2766" s="12"/>
      <c r="H2766" s="12"/>
      <c r="I2766" s="12"/>
      <c r="J2766" s="12"/>
      <c r="K2766" s="12"/>
      <c r="L2766" s="12"/>
    </row>
    <row r="2767" spans="1:12" ht="15" customHeight="1">
      <c r="A2767" s="12"/>
      <c r="B2767" s="12"/>
      <c r="C2767" s="12"/>
      <c r="D2767" s="12"/>
      <c r="E2767" s="12"/>
      <c r="F2767" s="12"/>
      <c r="G2767" s="12"/>
      <c r="H2767" s="12"/>
      <c r="I2767" s="12"/>
      <c r="J2767" s="12"/>
      <c r="K2767" s="12"/>
      <c r="L2767" s="12"/>
    </row>
    <row r="2768" spans="1:12" ht="15" customHeight="1">
      <c r="A2768" s="12"/>
      <c r="B2768" s="12"/>
      <c r="C2768" s="12"/>
      <c r="D2768" s="12"/>
      <c r="E2768" s="12"/>
      <c r="F2768" s="12"/>
      <c r="G2768" s="12"/>
      <c r="H2768" s="12"/>
      <c r="I2768" s="12"/>
      <c r="J2768" s="12"/>
      <c r="K2768" s="12"/>
      <c r="L2768" s="12"/>
    </row>
    <row r="2769" spans="1:12" ht="15" customHeight="1">
      <c r="A2769" s="12"/>
      <c r="B2769" s="12"/>
      <c r="C2769" s="12"/>
      <c r="D2769" s="12"/>
      <c r="E2769" s="12"/>
      <c r="F2769" s="12"/>
      <c r="G2769" s="12"/>
      <c r="H2769" s="12"/>
      <c r="I2769" s="12"/>
      <c r="J2769" s="12"/>
      <c r="K2769" s="12"/>
      <c r="L2769" s="12"/>
    </row>
    <row r="2770" spans="1:12" ht="15" customHeight="1">
      <c r="A2770" s="12"/>
      <c r="B2770" s="12"/>
      <c r="C2770" s="12"/>
      <c r="D2770" s="12"/>
      <c r="E2770" s="12"/>
      <c r="F2770" s="12"/>
      <c r="G2770" s="12"/>
      <c r="H2770" s="12"/>
      <c r="I2770" s="12"/>
      <c r="J2770" s="12"/>
      <c r="K2770" s="12"/>
      <c r="L2770" s="12"/>
    </row>
    <row r="2771" spans="1:12" ht="15" customHeight="1">
      <c r="A2771" s="12"/>
      <c r="B2771" s="12"/>
      <c r="C2771" s="12"/>
      <c r="D2771" s="12"/>
      <c r="E2771" s="12"/>
      <c r="F2771" s="12"/>
      <c r="G2771" s="12"/>
      <c r="H2771" s="12"/>
      <c r="I2771" s="12"/>
      <c r="J2771" s="12"/>
      <c r="K2771" s="12"/>
      <c r="L2771" s="12"/>
    </row>
    <row r="2772" spans="1:12" ht="15" customHeight="1">
      <c r="A2772" s="12"/>
      <c r="B2772" s="12"/>
      <c r="C2772" s="12"/>
      <c r="D2772" s="12"/>
      <c r="E2772" s="12"/>
      <c r="F2772" s="12"/>
      <c r="G2772" s="12"/>
      <c r="H2772" s="12"/>
      <c r="I2772" s="12"/>
      <c r="J2772" s="12"/>
      <c r="K2772" s="12"/>
      <c r="L2772" s="12"/>
    </row>
    <row r="2773" spans="1:12" ht="15" customHeight="1">
      <c r="A2773" s="12"/>
      <c r="B2773" s="12"/>
      <c r="C2773" s="12"/>
      <c r="D2773" s="12"/>
      <c r="E2773" s="12"/>
      <c r="F2773" s="12"/>
      <c r="G2773" s="12"/>
      <c r="H2773" s="12"/>
      <c r="I2773" s="12"/>
      <c r="J2773" s="12"/>
      <c r="K2773" s="12"/>
      <c r="L2773" s="12"/>
    </row>
    <row r="2774" spans="1:12" ht="15" customHeight="1">
      <c r="A2774" s="12"/>
      <c r="B2774" s="12"/>
      <c r="C2774" s="12"/>
      <c r="D2774" s="12"/>
      <c r="E2774" s="12"/>
      <c r="F2774" s="12"/>
      <c r="G2774" s="12"/>
      <c r="H2774" s="12"/>
      <c r="I2774" s="12"/>
      <c r="J2774" s="12"/>
      <c r="K2774" s="12"/>
      <c r="L2774" s="12"/>
    </row>
    <row r="2775" spans="1:12" ht="15" customHeight="1">
      <c r="A2775" s="12"/>
      <c r="B2775" s="12"/>
      <c r="C2775" s="12"/>
      <c r="D2775" s="12"/>
      <c r="E2775" s="12"/>
      <c r="F2775" s="12"/>
      <c r="G2775" s="12"/>
      <c r="H2775" s="12"/>
      <c r="I2775" s="12"/>
      <c r="J2775" s="12"/>
      <c r="K2775" s="12"/>
      <c r="L2775" s="12"/>
    </row>
    <row r="2776" spans="1:12" ht="15" customHeight="1">
      <c r="A2776" s="12"/>
      <c r="B2776" s="12"/>
      <c r="C2776" s="12"/>
      <c r="D2776" s="12"/>
      <c r="E2776" s="12"/>
      <c r="F2776" s="12"/>
      <c r="G2776" s="12"/>
      <c r="H2776" s="12"/>
      <c r="I2776" s="12"/>
      <c r="J2776" s="12"/>
      <c r="K2776" s="12"/>
      <c r="L2776" s="12"/>
    </row>
    <row r="2777" spans="1:12" ht="15" customHeight="1">
      <c r="A2777" s="12"/>
      <c r="B2777" s="12"/>
      <c r="C2777" s="12"/>
      <c r="D2777" s="12"/>
      <c r="E2777" s="12"/>
      <c r="F2777" s="12"/>
      <c r="G2777" s="12"/>
      <c r="H2777" s="12"/>
      <c r="I2777" s="12"/>
      <c r="J2777" s="12"/>
      <c r="K2777" s="12"/>
      <c r="L2777" s="12"/>
    </row>
    <row r="2778" spans="1:12" ht="15" customHeight="1">
      <c r="A2778" s="12"/>
      <c r="B2778" s="12"/>
      <c r="C2778" s="12"/>
      <c r="D2778" s="12"/>
      <c r="E2778" s="12"/>
      <c r="F2778" s="12"/>
      <c r="G2778" s="12"/>
      <c r="H2778" s="12"/>
      <c r="I2778" s="12"/>
      <c r="J2778" s="12"/>
      <c r="K2778" s="12"/>
      <c r="L2778" s="12"/>
    </row>
    <row r="2779" spans="1:12" ht="15" customHeight="1">
      <c r="A2779" s="12"/>
      <c r="B2779" s="12"/>
      <c r="C2779" s="12"/>
      <c r="D2779" s="12"/>
      <c r="E2779" s="12"/>
      <c r="F2779" s="12"/>
      <c r="G2779" s="12"/>
      <c r="H2779" s="12"/>
      <c r="I2779" s="12"/>
      <c r="J2779" s="12"/>
      <c r="K2779" s="12"/>
      <c r="L2779" s="12"/>
    </row>
    <row r="2780" spans="1:12" ht="15" customHeight="1">
      <c r="A2780" s="12"/>
      <c r="B2780" s="12"/>
      <c r="C2780" s="12"/>
      <c r="D2780" s="12"/>
      <c r="E2780" s="12"/>
      <c r="F2780" s="12"/>
      <c r="G2780" s="12"/>
      <c r="H2780" s="12"/>
      <c r="I2780" s="12"/>
      <c r="J2780" s="12"/>
      <c r="K2780" s="12"/>
      <c r="L2780" s="12"/>
    </row>
    <row r="2781" spans="1:12" ht="15" customHeight="1">
      <c r="A2781" s="12"/>
      <c r="B2781" s="12"/>
      <c r="C2781" s="12"/>
      <c r="D2781" s="12"/>
      <c r="E2781" s="12"/>
      <c r="F2781" s="12"/>
      <c r="G2781" s="12"/>
      <c r="H2781" s="12"/>
      <c r="I2781" s="12"/>
      <c r="J2781" s="12"/>
      <c r="K2781" s="12"/>
      <c r="L2781" s="12"/>
    </row>
    <row r="2782" spans="1:12" ht="15" customHeight="1">
      <c r="A2782" s="12"/>
      <c r="B2782" s="12"/>
      <c r="C2782" s="12"/>
      <c r="D2782" s="12"/>
      <c r="E2782" s="12"/>
      <c r="F2782" s="12"/>
      <c r="G2782" s="12"/>
      <c r="H2782" s="12"/>
      <c r="I2782" s="12"/>
      <c r="J2782" s="12"/>
      <c r="K2782" s="12"/>
      <c r="L2782" s="12"/>
    </row>
    <row r="2783" spans="1:12" ht="15" customHeight="1">
      <c r="A2783" s="12"/>
      <c r="B2783" s="12"/>
      <c r="C2783" s="12"/>
      <c r="D2783" s="12"/>
      <c r="E2783" s="12"/>
      <c r="F2783" s="12"/>
      <c r="G2783" s="12"/>
      <c r="H2783" s="12"/>
      <c r="I2783" s="12"/>
      <c r="J2783" s="12"/>
      <c r="K2783" s="12"/>
      <c r="L2783" s="12"/>
    </row>
    <row r="2784" spans="1:12" ht="15" customHeight="1">
      <c r="A2784" s="12"/>
      <c r="B2784" s="12"/>
      <c r="C2784" s="12"/>
      <c r="D2784" s="12"/>
      <c r="E2784" s="12"/>
      <c r="F2784" s="12"/>
      <c r="G2784" s="12"/>
      <c r="H2784" s="12"/>
      <c r="I2784" s="12"/>
      <c r="J2784" s="12"/>
      <c r="K2784" s="12"/>
      <c r="L2784" s="12"/>
    </row>
    <row r="2785" spans="1:12" ht="15" customHeight="1">
      <c r="A2785" s="12"/>
      <c r="B2785" s="12"/>
      <c r="C2785" s="12"/>
      <c r="D2785" s="12"/>
      <c r="E2785" s="12"/>
      <c r="F2785" s="12"/>
      <c r="G2785" s="12"/>
      <c r="H2785" s="12"/>
      <c r="I2785" s="12"/>
      <c r="J2785" s="12"/>
      <c r="K2785" s="12"/>
      <c r="L2785" s="12"/>
    </row>
    <row r="2786" spans="1:12" ht="15" customHeight="1">
      <c r="A2786" s="12"/>
      <c r="B2786" s="12"/>
      <c r="C2786" s="12"/>
      <c r="D2786" s="12"/>
      <c r="E2786" s="12"/>
      <c r="F2786" s="12"/>
      <c r="G2786" s="12"/>
      <c r="H2786" s="12"/>
      <c r="I2786" s="12"/>
      <c r="J2786" s="12"/>
      <c r="K2786" s="12"/>
      <c r="L2786" s="12"/>
    </row>
    <row r="2787" spans="1:12" ht="15" customHeight="1">
      <c r="A2787" s="12"/>
      <c r="B2787" s="12"/>
      <c r="C2787" s="12"/>
      <c r="D2787" s="12"/>
      <c r="E2787" s="12"/>
      <c r="F2787" s="12"/>
      <c r="G2787" s="12"/>
      <c r="H2787" s="12"/>
      <c r="I2787" s="12"/>
      <c r="J2787" s="12"/>
      <c r="K2787" s="12"/>
      <c r="L2787" s="12"/>
    </row>
    <row r="2788" spans="1:12" ht="15" customHeight="1">
      <c r="A2788" s="12"/>
      <c r="B2788" s="12"/>
      <c r="C2788" s="12"/>
      <c r="D2788" s="12"/>
      <c r="E2788" s="12"/>
      <c r="F2788" s="12"/>
      <c r="G2788" s="12"/>
      <c r="H2788" s="12"/>
      <c r="I2788" s="12"/>
      <c r="J2788" s="12"/>
      <c r="K2788" s="12"/>
      <c r="L2788" s="12"/>
    </row>
    <row r="2789" spans="1:12" ht="15" customHeight="1">
      <c r="A2789" s="12"/>
      <c r="B2789" s="12"/>
      <c r="C2789" s="12"/>
      <c r="D2789" s="12"/>
      <c r="E2789" s="12"/>
      <c r="F2789" s="12"/>
      <c r="G2789" s="12"/>
      <c r="H2789" s="12"/>
      <c r="I2789" s="12"/>
      <c r="J2789" s="12"/>
      <c r="K2789" s="12"/>
      <c r="L2789" s="12"/>
    </row>
    <row r="2790" spans="1:12" ht="15" customHeight="1">
      <c r="A2790" s="12"/>
      <c r="B2790" s="12"/>
      <c r="C2790" s="12"/>
      <c r="D2790" s="12"/>
      <c r="E2790" s="12"/>
      <c r="F2790" s="12"/>
      <c r="G2790" s="12"/>
      <c r="H2790" s="12"/>
      <c r="I2790" s="12"/>
      <c r="J2790" s="12"/>
      <c r="K2790" s="12"/>
      <c r="L2790" s="12"/>
    </row>
    <row r="2791" spans="1:12" ht="15" customHeight="1">
      <c r="A2791" s="12"/>
      <c r="B2791" s="12"/>
      <c r="C2791" s="12"/>
      <c r="D2791" s="12"/>
      <c r="E2791" s="12"/>
      <c r="F2791" s="12"/>
      <c r="G2791" s="12"/>
      <c r="H2791" s="12"/>
      <c r="I2791" s="12"/>
      <c r="J2791" s="12"/>
      <c r="K2791" s="12"/>
      <c r="L2791" s="12"/>
    </row>
    <row r="2792" spans="1:12" ht="15" customHeight="1">
      <c r="A2792" s="12"/>
      <c r="B2792" s="12"/>
      <c r="C2792" s="12"/>
      <c r="D2792" s="12"/>
      <c r="E2792" s="12"/>
      <c r="F2792" s="12"/>
      <c r="G2792" s="12"/>
      <c r="H2792" s="12"/>
      <c r="I2792" s="12"/>
      <c r="J2792" s="12"/>
      <c r="K2792" s="12"/>
      <c r="L2792" s="12"/>
    </row>
    <row r="2793" spans="1:12" ht="15" customHeight="1">
      <c r="A2793" s="12"/>
      <c r="B2793" s="12"/>
      <c r="C2793" s="12"/>
      <c r="D2793" s="12"/>
      <c r="E2793" s="12"/>
      <c r="F2793" s="12"/>
      <c r="G2793" s="12"/>
      <c r="H2793" s="12"/>
      <c r="I2793" s="12"/>
      <c r="J2793" s="12"/>
      <c r="K2793" s="12"/>
      <c r="L2793" s="12"/>
    </row>
    <row r="2794" spans="1:12" ht="15" customHeight="1">
      <c r="A2794" s="12"/>
      <c r="B2794" s="12"/>
      <c r="C2794" s="12"/>
      <c r="D2794" s="12"/>
      <c r="E2794" s="12"/>
      <c r="F2794" s="12"/>
      <c r="G2794" s="12"/>
      <c r="H2794" s="12"/>
      <c r="I2794" s="12"/>
      <c r="J2794" s="12"/>
      <c r="K2794" s="12"/>
      <c r="L2794" s="12"/>
    </row>
    <row r="2795" spans="1:12" ht="15" customHeight="1">
      <c r="A2795" s="12"/>
      <c r="B2795" s="12"/>
      <c r="C2795" s="12"/>
      <c r="D2795" s="12"/>
      <c r="E2795" s="12"/>
      <c r="F2795" s="12"/>
      <c r="G2795" s="12"/>
      <c r="H2795" s="12"/>
      <c r="I2795" s="12"/>
      <c r="J2795" s="12"/>
      <c r="K2795" s="12"/>
      <c r="L2795" s="12"/>
    </row>
    <row r="2796" spans="1:12" ht="15" customHeight="1">
      <c r="A2796" s="12"/>
      <c r="B2796" s="12"/>
      <c r="C2796" s="12"/>
      <c r="D2796" s="12"/>
      <c r="E2796" s="12"/>
      <c r="F2796" s="12"/>
      <c r="G2796" s="12"/>
      <c r="H2796" s="12"/>
      <c r="I2796" s="12"/>
      <c r="J2796" s="12"/>
      <c r="K2796" s="12"/>
      <c r="L2796" s="12"/>
    </row>
    <row r="2797" spans="1:12" ht="15" customHeight="1">
      <c r="A2797" s="12"/>
      <c r="B2797" s="12"/>
      <c r="C2797" s="12"/>
      <c r="D2797" s="12"/>
      <c r="E2797" s="12"/>
      <c r="F2797" s="12"/>
      <c r="G2797" s="12"/>
      <c r="H2797" s="12"/>
      <c r="I2797" s="12"/>
      <c r="J2797" s="12"/>
      <c r="K2797" s="12"/>
      <c r="L2797" s="12"/>
    </row>
    <row r="2798" spans="1:12" ht="15" customHeight="1">
      <c r="A2798" s="12"/>
      <c r="B2798" s="12"/>
      <c r="C2798" s="12"/>
      <c r="D2798" s="12"/>
      <c r="E2798" s="12"/>
      <c r="F2798" s="12"/>
      <c r="G2798" s="12"/>
      <c r="H2798" s="12"/>
      <c r="I2798" s="12"/>
      <c r="J2798" s="12"/>
      <c r="K2798" s="12"/>
      <c r="L2798" s="12"/>
    </row>
    <row r="2799" spans="1:12" ht="15" customHeight="1">
      <c r="A2799" s="12"/>
      <c r="B2799" s="12"/>
      <c r="C2799" s="12"/>
      <c r="D2799" s="12"/>
      <c r="E2799" s="12"/>
      <c r="F2799" s="12"/>
      <c r="G2799" s="12"/>
      <c r="H2799" s="12"/>
      <c r="I2799" s="12"/>
      <c r="J2799" s="12"/>
      <c r="K2799" s="12"/>
      <c r="L2799" s="12"/>
    </row>
    <row r="2800" spans="1:12" ht="15" customHeight="1">
      <c r="A2800" s="12"/>
      <c r="B2800" s="12"/>
      <c r="C2800" s="12"/>
      <c r="D2800" s="12"/>
      <c r="E2800" s="12"/>
      <c r="F2800" s="12"/>
      <c r="G2800" s="12"/>
      <c r="H2800" s="12"/>
      <c r="I2800" s="12"/>
      <c r="J2800" s="12"/>
      <c r="K2800" s="12"/>
      <c r="L2800" s="12"/>
    </row>
    <row r="2801" spans="1:12" ht="15" customHeight="1">
      <c r="A2801" s="12"/>
      <c r="B2801" s="12"/>
      <c r="C2801" s="12"/>
      <c r="D2801" s="12"/>
      <c r="E2801" s="12"/>
      <c r="F2801" s="12"/>
      <c r="G2801" s="12"/>
      <c r="H2801" s="12"/>
      <c r="I2801" s="12"/>
      <c r="J2801" s="12"/>
      <c r="K2801" s="12"/>
      <c r="L2801" s="12"/>
    </row>
    <row r="2802" spans="1:12" ht="15" customHeight="1">
      <c r="A2802" s="12"/>
      <c r="B2802" s="12"/>
      <c r="C2802" s="12"/>
      <c r="D2802" s="12"/>
      <c r="E2802" s="12"/>
      <c r="F2802" s="12"/>
      <c r="G2802" s="12"/>
      <c r="H2802" s="12"/>
      <c r="I2802" s="12"/>
      <c r="J2802" s="12"/>
      <c r="K2802" s="12"/>
      <c r="L2802" s="12"/>
    </row>
    <row r="2803" spans="1:12" ht="15" customHeight="1">
      <c r="A2803" s="12"/>
      <c r="B2803" s="12"/>
      <c r="C2803" s="12"/>
      <c r="D2803" s="12"/>
      <c r="E2803" s="12"/>
      <c r="F2803" s="12"/>
      <c r="G2803" s="12"/>
      <c r="H2803" s="12"/>
      <c r="I2803" s="12"/>
      <c r="J2803" s="12"/>
      <c r="K2803" s="12"/>
      <c r="L2803" s="12"/>
    </row>
    <row r="2804" spans="1:12" ht="15" customHeight="1">
      <c r="A2804" s="12"/>
      <c r="B2804" s="12"/>
      <c r="C2804" s="12"/>
      <c r="D2804" s="12"/>
      <c r="E2804" s="12"/>
      <c r="F2804" s="12"/>
      <c r="G2804" s="12"/>
      <c r="H2804" s="12"/>
      <c r="I2804" s="12"/>
      <c r="J2804" s="12"/>
      <c r="K2804" s="12"/>
      <c r="L2804" s="12"/>
    </row>
    <row r="2805" spans="1:12" ht="15" customHeight="1">
      <c r="A2805" s="12"/>
      <c r="B2805" s="12"/>
      <c r="C2805" s="12"/>
      <c r="D2805" s="12"/>
      <c r="E2805" s="12"/>
      <c r="F2805" s="12"/>
      <c r="G2805" s="12"/>
      <c r="H2805" s="12"/>
      <c r="I2805" s="12"/>
      <c r="J2805" s="12"/>
      <c r="K2805" s="12"/>
      <c r="L2805" s="12"/>
    </row>
    <row r="2806" spans="1:12" ht="15" customHeight="1">
      <c r="A2806" s="12"/>
      <c r="B2806" s="12"/>
      <c r="C2806" s="12"/>
      <c r="D2806" s="12"/>
      <c r="E2806" s="12"/>
      <c r="F2806" s="12"/>
      <c r="G2806" s="12"/>
      <c r="H2806" s="12"/>
      <c r="I2806" s="12"/>
      <c r="J2806" s="12"/>
      <c r="K2806" s="12"/>
      <c r="L2806" s="12"/>
    </row>
    <row r="2807" spans="1:12" ht="15" customHeight="1">
      <c r="A2807" s="12"/>
      <c r="B2807" s="12"/>
      <c r="C2807" s="12"/>
      <c r="D2807" s="12"/>
      <c r="E2807" s="12"/>
      <c r="F2807" s="12"/>
      <c r="G2807" s="12"/>
      <c r="H2807" s="12"/>
      <c r="I2807" s="12"/>
      <c r="J2807" s="12"/>
      <c r="K2807" s="12"/>
      <c r="L2807" s="12"/>
    </row>
    <row r="2808" spans="1:12" ht="15" customHeight="1">
      <c r="A2808" s="12"/>
      <c r="B2808" s="12"/>
      <c r="C2808" s="12"/>
      <c r="D2808" s="12"/>
      <c r="E2808" s="12"/>
      <c r="F2808" s="12"/>
      <c r="G2808" s="12"/>
      <c r="H2808" s="12"/>
      <c r="I2808" s="12"/>
      <c r="J2808" s="12"/>
      <c r="K2808" s="12"/>
      <c r="L2808" s="12"/>
    </row>
    <row r="2809" spans="1:12" ht="15" customHeight="1">
      <c r="A2809" s="12"/>
      <c r="B2809" s="12"/>
      <c r="C2809" s="12"/>
      <c r="D2809" s="12"/>
      <c r="E2809" s="12"/>
      <c r="F2809" s="12"/>
      <c r="G2809" s="12"/>
      <c r="H2809" s="12"/>
      <c r="I2809" s="12"/>
      <c r="J2809" s="12"/>
      <c r="K2809" s="12"/>
      <c r="L2809" s="12"/>
    </row>
    <row r="2810" spans="1:12" ht="15" customHeight="1">
      <c r="A2810" s="12"/>
      <c r="B2810" s="12"/>
      <c r="C2810" s="12"/>
      <c r="D2810" s="12"/>
      <c r="E2810" s="12"/>
      <c r="F2810" s="12"/>
      <c r="G2810" s="12"/>
      <c r="H2810" s="12"/>
      <c r="I2810" s="12"/>
      <c r="J2810" s="12"/>
      <c r="K2810" s="12"/>
      <c r="L2810" s="12"/>
    </row>
    <row r="2811" spans="1:12" ht="15" customHeight="1">
      <c r="A2811" s="12"/>
      <c r="B2811" s="12"/>
      <c r="C2811" s="12"/>
      <c r="D2811" s="12"/>
      <c r="E2811" s="12"/>
      <c r="F2811" s="12"/>
      <c r="G2811" s="12"/>
      <c r="H2811" s="12"/>
      <c r="I2811" s="12"/>
      <c r="J2811" s="12"/>
      <c r="K2811" s="12"/>
      <c r="L2811" s="12"/>
    </row>
    <row r="2812" spans="1:12" ht="15" customHeight="1">
      <c r="A2812" s="12"/>
      <c r="B2812" s="12"/>
      <c r="C2812" s="12"/>
      <c r="D2812" s="12"/>
      <c r="E2812" s="12"/>
      <c r="F2812" s="12"/>
      <c r="G2812" s="12"/>
      <c r="H2812" s="12"/>
      <c r="I2812" s="12"/>
      <c r="J2812" s="12"/>
      <c r="K2812" s="12"/>
      <c r="L2812" s="12"/>
    </row>
    <row r="2813" spans="1:12" ht="15" customHeight="1">
      <c r="A2813" s="12"/>
      <c r="B2813" s="12"/>
      <c r="C2813" s="12"/>
      <c r="D2813" s="12"/>
      <c r="E2813" s="12"/>
      <c r="F2813" s="12"/>
      <c r="G2813" s="12"/>
      <c r="H2813" s="12"/>
      <c r="I2813" s="12"/>
      <c r="J2813" s="12"/>
      <c r="K2813" s="12"/>
      <c r="L2813" s="12"/>
    </row>
    <row r="2814" spans="1:12" ht="15" customHeight="1">
      <c r="A2814" s="12"/>
      <c r="B2814" s="12"/>
      <c r="C2814" s="12"/>
      <c r="D2814" s="12"/>
      <c r="E2814" s="12"/>
      <c r="F2814" s="12"/>
      <c r="G2814" s="12"/>
      <c r="H2814" s="12"/>
      <c r="I2814" s="12"/>
      <c r="J2814" s="12"/>
      <c r="K2814" s="12"/>
      <c r="L2814" s="12"/>
    </row>
    <row r="2815" spans="1:12" ht="15" customHeight="1">
      <c r="A2815" s="12"/>
      <c r="B2815" s="12"/>
      <c r="C2815" s="12"/>
      <c r="D2815" s="12"/>
      <c r="E2815" s="12"/>
      <c r="F2815" s="12"/>
      <c r="G2815" s="12"/>
      <c r="H2815" s="12"/>
      <c r="I2815" s="12"/>
      <c r="J2815" s="12"/>
      <c r="K2815" s="12"/>
      <c r="L2815" s="12"/>
    </row>
    <row r="2816" spans="1:12" ht="15" customHeight="1">
      <c r="A2816" s="12"/>
      <c r="B2816" s="12"/>
      <c r="C2816" s="12"/>
      <c r="D2816" s="12"/>
      <c r="E2816" s="12"/>
      <c r="F2816" s="12"/>
      <c r="G2816" s="12"/>
      <c r="H2816" s="12"/>
      <c r="I2816" s="12"/>
      <c r="J2816" s="12"/>
      <c r="K2816" s="12"/>
      <c r="L2816" s="12"/>
    </row>
    <row r="2817" spans="1:12" ht="15" customHeight="1">
      <c r="A2817" s="12"/>
      <c r="B2817" s="12"/>
      <c r="C2817" s="12"/>
      <c r="D2817" s="12"/>
      <c r="E2817" s="12"/>
      <c r="F2817" s="12"/>
      <c r="G2817" s="12"/>
      <c r="H2817" s="12"/>
      <c r="I2817" s="12"/>
      <c r="J2817" s="12"/>
      <c r="K2817" s="12"/>
      <c r="L2817" s="12"/>
    </row>
    <row r="2818" spans="1:12" ht="15" customHeight="1">
      <c r="A2818" s="12"/>
      <c r="B2818" s="12"/>
      <c r="C2818" s="12"/>
      <c r="D2818" s="12"/>
      <c r="E2818" s="12"/>
      <c r="F2818" s="12"/>
      <c r="G2818" s="12"/>
      <c r="H2818" s="12"/>
      <c r="I2818" s="12"/>
      <c r="J2818" s="12"/>
      <c r="K2818" s="12"/>
      <c r="L2818" s="12"/>
    </row>
    <row r="2819" spans="1:12" ht="15" customHeight="1">
      <c r="A2819" s="12"/>
      <c r="B2819" s="12"/>
      <c r="C2819" s="12"/>
      <c r="D2819" s="12"/>
      <c r="E2819" s="12"/>
      <c r="F2819" s="12"/>
      <c r="G2819" s="12"/>
      <c r="H2819" s="12"/>
      <c r="I2819" s="12"/>
      <c r="J2819" s="12"/>
      <c r="K2819" s="12"/>
      <c r="L2819" s="12"/>
    </row>
    <row r="2820" spans="1:12" ht="15" customHeight="1">
      <c r="A2820" s="12"/>
      <c r="B2820" s="12"/>
      <c r="C2820" s="12"/>
      <c r="D2820" s="12"/>
      <c r="E2820" s="12"/>
      <c r="F2820" s="12"/>
      <c r="G2820" s="12"/>
      <c r="H2820" s="12"/>
      <c r="I2820" s="12"/>
      <c r="J2820" s="12"/>
      <c r="K2820" s="12"/>
      <c r="L2820" s="12"/>
    </row>
    <row r="2821" spans="1:12" ht="15" customHeight="1">
      <c r="A2821" s="12"/>
      <c r="B2821" s="12"/>
      <c r="C2821" s="12"/>
      <c r="D2821" s="12"/>
      <c r="E2821" s="12"/>
      <c r="F2821" s="12"/>
      <c r="G2821" s="12"/>
      <c r="H2821" s="12"/>
      <c r="I2821" s="12"/>
      <c r="J2821" s="12"/>
      <c r="K2821" s="12"/>
      <c r="L2821" s="12"/>
    </row>
    <row r="2822" spans="1:12" ht="15" customHeight="1">
      <c r="A2822" s="12"/>
      <c r="B2822" s="12"/>
      <c r="C2822" s="12"/>
      <c r="D2822" s="12"/>
      <c r="E2822" s="12"/>
      <c r="F2822" s="12"/>
      <c r="G2822" s="12"/>
      <c r="H2822" s="12"/>
      <c r="I2822" s="12"/>
      <c r="J2822" s="12"/>
      <c r="K2822" s="12"/>
      <c r="L2822" s="12"/>
    </row>
    <row r="2823" spans="1:12" ht="15" customHeight="1">
      <c r="A2823" s="12"/>
      <c r="B2823" s="12"/>
      <c r="C2823" s="12"/>
      <c r="D2823" s="12"/>
      <c r="E2823" s="12"/>
      <c r="F2823" s="12"/>
      <c r="G2823" s="12"/>
      <c r="H2823" s="12"/>
      <c r="I2823" s="12"/>
      <c r="J2823" s="12"/>
      <c r="K2823" s="12"/>
      <c r="L2823" s="12"/>
    </row>
    <row r="2824" spans="1:12" ht="15" customHeight="1">
      <c r="A2824" s="12"/>
      <c r="B2824" s="12"/>
      <c r="C2824" s="12"/>
      <c r="D2824" s="12"/>
      <c r="E2824" s="12"/>
      <c r="F2824" s="12"/>
      <c r="G2824" s="12"/>
      <c r="H2824" s="12"/>
      <c r="I2824" s="12"/>
      <c r="J2824" s="12"/>
      <c r="K2824" s="12"/>
      <c r="L2824" s="12"/>
    </row>
    <row r="2825" spans="1:12" ht="15" customHeight="1">
      <c r="A2825" s="12"/>
      <c r="B2825" s="12"/>
      <c r="C2825" s="12"/>
      <c r="D2825" s="12"/>
      <c r="E2825" s="12"/>
      <c r="F2825" s="12"/>
      <c r="G2825" s="12"/>
      <c r="H2825" s="12"/>
      <c r="I2825" s="12"/>
      <c r="J2825" s="12"/>
      <c r="K2825" s="12"/>
      <c r="L2825" s="12"/>
    </row>
    <row r="2826" spans="1:12" ht="15" customHeight="1">
      <c r="A2826" s="12"/>
      <c r="B2826" s="12"/>
      <c r="C2826" s="12"/>
      <c r="D2826" s="12"/>
      <c r="E2826" s="12"/>
      <c r="F2826" s="12"/>
      <c r="G2826" s="12"/>
      <c r="H2826" s="12"/>
      <c r="I2826" s="12"/>
      <c r="J2826" s="12"/>
      <c r="K2826" s="12"/>
      <c r="L2826" s="12"/>
    </row>
    <row r="2827" spans="1:12" ht="15" customHeight="1">
      <c r="A2827" s="12"/>
      <c r="B2827" s="12"/>
      <c r="C2827" s="12"/>
      <c r="D2827" s="12"/>
      <c r="E2827" s="12"/>
      <c r="F2827" s="12"/>
      <c r="G2827" s="12"/>
      <c r="H2827" s="12"/>
      <c r="I2827" s="12"/>
      <c r="J2827" s="12"/>
      <c r="K2827" s="12"/>
      <c r="L2827" s="12"/>
    </row>
    <row r="2828" spans="1:12" ht="15" customHeight="1">
      <c r="A2828" s="12"/>
      <c r="B2828" s="12"/>
      <c r="C2828" s="12"/>
      <c r="D2828" s="12"/>
      <c r="E2828" s="12"/>
      <c r="F2828" s="12"/>
      <c r="G2828" s="12"/>
      <c r="H2828" s="12"/>
      <c r="I2828" s="12"/>
      <c r="J2828" s="12"/>
      <c r="K2828" s="12"/>
      <c r="L2828" s="12"/>
    </row>
    <row r="2829" spans="1:12" ht="15" customHeight="1">
      <c r="A2829" s="12"/>
      <c r="B2829" s="12"/>
      <c r="C2829" s="12"/>
      <c r="D2829" s="12"/>
      <c r="E2829" s="12"/>
      <c r="F2829" s="12"/>
      <c r="G2829" s="12"/>
      <c r="H2829" s="12"/>
      <c r="I2829" s="12"/>
      <c r="J2829" s="12"/>
      <c r="K2829" s="12"/>
      <c r="L2829" s="12"/>
    </row>
    <row r="2830" spans="1:12" ht="15" customHeight="1">
      <c r="A2830" s="12"/>
      <c r="B2830" s="12"/>
      <c r="C2830" s="12"/>
      <c r="D2830" s="12"/>
      <c r="E2830" s="12"/>
      <c r="F2830" s="12"/>
      <c r="G2830" s="12"/>
      <c r="H2830" s="12"/>
      <c r="I2830" s="12"/>
      <c r="J2830" s="12"/>
      <c r="K2830" s="12"/>
      <c r="L2830" s="12"/>
    </row>
    <row r="2831" spans="1:12" ht="15" customHeight="1">
      <c r="A2831" s="12"/>
      <c r="B2831" s="12"/>
      <c r="C2831" s="12"/>
      <c r="D2831" s="12"/>
      <c r="E2831" s="12"/>
      <c r="F2831" s="12"/>
      <c r="G2831" s="12"/>
      <c r="H2831" s="12"/>
      <c r="I2831" s="12"/>
      <c r="J2831" s="12"/>
      <c r="K2831" s="12"/>
      <c r="L2831" s="12"/>
    </row>
    <row r="2832" spans="1:12" ht="15" customHeight="1">
      <c r="A2832" s="12"/>
      <c r="B2832" s="12"/>
      <c r="C2832" s="12"/>
      <c r="D2832" s="12"/>
      <c r="E2832" s="12"/>
      <c r="F2832" s="12"/>
      <c r="G2832" s="12"/>
      <c r="H2832" s="12"/>
      <c r="I2832" s="12"/>
      <c r="J2832" s="12"/>
      <c r="K2832" s="12"/>
      <c r="L2832" s="12"/>
    </row>
    <row r="2833" spans="1:12" ht="15" customHeight="1">
      <c r="A2833" s="12"/>
      <c r="B2833" s="12"/>
      <c r="C2833" s="12"/>
      <c r="D2833" s="12"/>
      <c r="E2833" s="12"/>
      <c r="F2833" s="12"/>
      <c r="G2833" s="12"/>
      <c r="H2833" s="12"/>
      <c r="I2833" s="12"/>
      <c r="J2833" s="12"/>
      <c r="K2833" s="12"/>
      <c r="L2833" s="12"/>
    </row>
    <row r="2834" spans="1:12" ht="15" customHeight="1">
      <c r="A2834" s="12"/>
      <c r="B2834" s="12"/>
      <c r="C2834" s="12"/>
      <c r="D2834" s="12"/>
      <c r="E2834" s="12"/>
      <c r="F2834" s="12"/>
      <c r="G2834" s="12"/>
      <c r="H2834" s="12"/>
      <c r="I2834" s="12"/>
      <c r="J2834" s="12"/>
      <c r="K2834" s="12"/>
      <c r="L2834" s="12"/>
    </row>
    <row r="2835" spans="1:12" ht="15" customHeight="1">
      <c r="A2835" s="12"/>
      <c r="B2835" s="12"/>
      <c r="C2835" s="12"/>
      <c r="D2835" s="12"/>
      <c r="E2835" s="12"/>
      <c r="F2835" s="12"/>
      <c r="G2835" s="12"/>
      <c r="H2835" s="12"/>
      <c r="I2835" s="12"/>
      <c r="J2835" s="12"/>
      <c r="K2835" s="12"/>
      <c r="L2835" s="12"/>
    </row>
    <row r="2836" spans="1:12" ht="15" customHeight="1">
      <c r="A2836" s="12"/>
      <c r="B2836" s="12"/>
      <c r="C2836" s="12"/>
      <c r="D2836" s="12"/>
      <c r="E2836" s="12"/>
      <c r="F2836" s="12"/>
      <c r="G2836" s="12"/>
      <c r="H2836" s="12"/>
      <c r="I2836" s="12"/>
      <c r="J2836" s="12"/>
      <c r="K2836" s="12"/>
      <c r="L2836" s="12"/>
    </row>
    <row r="2837" spans="1:12" ht="15" customHeight="1">
      <c r="A2837" s="12"/>
      <c r="B2837" s="12"/>
      <c r="C2837" s="12"/>
      <c r="D2837" s="12"/>
      <c r="E2837" s="12"/>
      <c r="F2837" s="12"/>
      <c r="G2837" s="12"/>
      <c r="H2837" s="12"/>
      <c r="I2837" s="12"/>
      <c r="J2837" s="12"/>
      <c r="K2837" s="12"/>
      <c r="L2837" s="12"/>
    </row>
    <row r="2838" spans="1:12" ht="15" customHeight="1">
      <c r="A2838" s="12"/>
      <c r="B2838" s="12"/>
      <c r="C2838" s="12"/>
      <c r="D2838" s="12"/>
      <c r="E2838" s="12"/>
      <c r="F2838" s="12"/>
      <c r="G2838" s="12"/>
      <c r="H2838" s="12"/>
      <c r="I2838" s="12"/>
      <c r="J2838" s="12"/>
      <c r="K2838" s="12"/>
      <c r="L2838" s="12"/>
    </row>
    <row r="2839" spans="1:12" ht="15" customHeight="1">
      <c r="A2839" s="12"/>
      <c r="B2839" s="12"/>
      <c r="C2839" s="12"/>
      <c r="D2839" s="12"/>
      <c r="E2839" s="12"/>
      <c r="F2839" s="12"/>
      <c r="G2839" s="12"/>
      <c r="H2839" s="12"/>
      <c r="I2839" s="12"/>
      <c r="J2839" s="12"/>
      <c r="K2839" s="12"/>
      <c r="L2839" s="12"/>
    </row>
    <row r="2840" spans="1:12" ht="15" customHeight="1">
      <c r="A2840" s="12"/>
      <c r="B2840" s="12"/>
      <c r="C2840" s="12"/>
      <c r="D2840" s="12"/>
      <c r="E2840" s="12"/>
      <c r="F2840" s="12"/>
      <c r="G2840" s="12"/>
      <c r="H2840" s="12"/>
      <c r="I2840" s="12"/>
      <c r="J2840" s="12"/>
      <c r="K2840" s="12"/>
      <c r="L2840" s="12"/>
    </row>
    <row r="2841" spans="1:12" ht="15" customHeight="1">
      <c r="A2841" s="12"/>
      <c r="B2841" s="12"/>
      <c r="C2841" s="12"/>
      <c r="D2841" s="12"/>
      <c r="E2841" s="12"/>
      <c r="F2841" s="12"/>
      <c r="G2841" s="12"/>
      <c r="H2841" s="12"/>
      <c r="I2841" s="12"/>
      <c r="J2841" s="12"/>
      <c r="K2841" s="12"/>
      <c r="L2841" s="12"/>
    </row>
    <row r="2842" spans="1:12" ht="15" customHeight="1">
      <c r="A2842" s="12"/>
      <c r="B2842" s="12"/>
      <c r="C2842" s="12"/>
      <c r="D2842" s="12"/>
      <c r="E2842" s="12"/>
      <c r="F2842" s="12"/>
      <c r="G2842" s="12"/>
      <c r="H2842" s="12"/>
      <c r="I2842" s="12"/>
      <c r="J2842" s="12"/>
      <c r="K2842" s="12"/>
      <c r="L2842" s="12"/>
    </row>
    <row r="2843" spans="1:12" ht="15" customHeight="1">
      <c r="A2843" s="12"/>
      <c r="B2843" s="12"/>
      <c r="C2843" s="12"/>
      <c r="D2843" s="12"/>
      <c r="E2843" s="12"/>
      <c r="F2843" s="12"/>
      <c r="G2843" s="12"/>
      <c r="H2843" s="12"/>
      <c r="I2843" s="12"/>
      <c r="J2843" s="12"/>
      <c r="K2843" s="12"/>
      <c r="L2843" s="12"/>
    </row>
    <row r="2844" spans="1:12" ht="15" customHeight="1">
      <c r="A2844" s="12"/>
      <c r="B2844" s="12"/>
      <c r="C2844" s="12"/>
      <c r="D2844" s="12"/>
      <c r="E2844" s="12"/>
      <c r="F2844" s="12"/>
      <c r="G2844" s="12"/>
      <c r="H2844" s="12"/>
      <c r="I2844" s="12"/>
      <c r="J2844" s="12"/>
      <c r="K2844" s="12"/>
      <c r="L2844" s="12"/>
    </row>
    <row r="2845" spans="1:12" ht="15" customHeight="1">
      <c r="A2845" s="12"/>
      <c r="B2845" s="12"/>
      <c r="C2845" s="12"/>
      <c r="D2845" s="12"/>
      <c r="E2845" s="12"/>
      <c r="F2845" s="12"/>
      <c r="G2845" s="12"/>
      <c r="H2845" s="12"/>
      <c r="I2845" s="12"/>
      <c r="J2845" s="12"/>
      <c r="K2845" s="12"/>
      <c r="L2845" s="12"/>
    </row>
    <row r="2846" spans="1:12" ht="15" customHeight="1">
      <c r="A2846" s="12"/>
      <c r="B2846" s="12"/>
      <c r="C2846" s="12"/>
      <c r="D2846" s="12"/>
      <c r="E2846" s="12"/>
      <c r="F2846" s="12"/>
      <c r="G2846" s="12"/>
      <c r="H2846" s="12"/>
      <c r="I2846" s="12"/>
      <c r="J2846" s="12"/>
      <c r="K2846" s="12"/>
      <c r="L2846" s="12"/>
    </row>
    <row r="2847" spans="1:12" ht="15" customHeight="1">
      <c r="A2847" s="12"/>
      <c r="B2847" s="12"/>
      <c r="C2847" s="12"/>
      <c r="D2847" s="12"/>
      <c r="E2847" s="12"/>
      <c r="F2847" s="12"/>
      <c r="G2847" s="12"/>
      <c r="H2847" s="12"/>
      <c r="I2847" s="12"/>
      <c r="J2847" s="12"/>
      <c r="K2847" s="12"/>
      <c r="L2847" s="12"/>
    </row>
    <row r="2848" spans="1:12" ht="15" customHeight="1">
      <c r="A2848" s="12"/>
      <c r="B2848" s="12"/>
      <c r="C2848" s="12"/>
      <c r="D2848" s="12"/>
      <c r="E2848" s="12"/>
      <c r="F2848" s="12"/>
      <c r="G2848" s="12"/>
      <c r="H2848" s="12"/>
      <c r="I2848" s="12"/>
      <c r="J2848" s="12"/>
      <c r="K2848" s="12"/>
      <c r="L2848" s="12"/>
    </row>
    <row r="2849" spans="1:12" ht="15" customHeight="1">
      <c r="A2849" s="12"/>
      <c r="B2849" s="12"/>
      <c r="C2849" s="12"/>
      <c r="D2849" s="12"/>
      <c r="E2849" s="12"/>
      <c r="F2849" s="12"/>
      <c r="G2849" s="12"/>
      <c r="H2849" s="12"/>
      <c r="I2849" s="12"/>
      <c r="J2849" s="12"/>
      <c r="K2849" s="12"/>
      <c r="L2849" s="12"/>
    </row>
    <row r="2850" spans="1:12" ht="15" customHeight="1">
      <c r="A2850" s="12"/>
      <c r="B2850" s="12"/>
      <c r="C2850" s="12"/>
      <c r="D2850" s="12"/>
      <c r="E2850" s="12"/>
      <c r="F2850" s="12"/>
      <c r="G2850" s="12"/>
      <c r="H2850" s="12"/>
      <c r="I2850" s="12"/>
      <c r="J2850" s="12"/>
      <c r="K2850" s="12"/>
      <c r="L2850" s="12"/>
    </row>
    <row r="2851" spans="1:12" ht="15" customHeight="1">
      <c r="A2851" s="12"/>
      <c r="B2851" s="12"/>
      <c r="C2851" s="12"/>
      <c r="D2851" s="12"/>
      <c r="E2851" s="12"/>
      <c r="F2851" s="12"/>
      <c r="G2851" s="12"/>
      <c r="H2851" s="12"/>
      <c r="I2851" s="12"/>
      <c r="J2851" s="12"/>
      <c r="K2851" s="12"/>
      <c r="L2851" s="12"/>
    </row>
    <row r="2852" spans="1:12" ht="15" customHeight="1">
      <c r="A2852" s="12"/>
      <c r="B2852" s="12"/>
      <c r="C2852" s="12"/>
      <c r="D2852" s="12"/>
      <c r="E2852" s="12"/>
      <c r="F2852" s="12"/>
      <c r="G2852" s="12"/>
      <c r="H2852" s="12"/>
      <c r="I2852" s="12"/>
      <c r="J2852" s="12"/>
      <c r="K2852" s="12"/>
      <c r="L2852" s="12"/>
    </row>
    <row r="2853" spans="1:12" ht="15" customHeight="1">
      <c r="A2853" s="12"/>
      <c r="B2853" s="12"/>
      <c r="C2853" s="12"/>
      <c r="D2853" s="12"/>
      <c r="E2853" s="12"/>
      <c r="F2853" s="12"/>
      <c r="G2853" s="12"/>
      <c r="H2853" s="12"/>
      <c r="I2853" s="12"/>
      <c r="J2853" s="12"/>
      <c r="K2853" s="12"/>
      <c r="L2853" s="12"/>
    </row>
    <row r="2854" spans="1:12" ht="15" customHeight="1">
      <c r="A2854" s="12"/>
      <c r="B2854" s="12"/>
      <c r="C2854" s="12"/>
      <c r="D2854" s="12"/>
      <c r="E2854" s="12"/>
      <c r="F2854" s="12"/>
      <c r="G2854" s="12"/>
      <c r="H2854" s="12"/>
      <c r="I2854" s="12"/>
      <c r="J2854" s="12"/>
      <c r="K2854" s="12"/>
      <c r="L2854" s="12"/>
    </row>
    <row r="2855" spans="1:12" ht="15" customHeight="1">
      <c r="A2855" s="12"/>
      <c r="B2855" s="12"/>
      <c r="C2855" s="12"/>
      <c r="D2855" s="12"/>
      <c r="E2855" s="12"/>
      <c r="F2855" s="12"/>
      <c r="G2855" s="12"/>
      <c r="H2855" s="12"/>
      <c r="I2855" s="12"/>
      <c r="J2855" s="12"/>
      <c r="K2855" s="12"/>
      <c r="L2855" s="12"/>
    </row>
    <row r="2856" spans="1:12" ht="15" customHeight="1">
      <c r="A2856" s="12"/>
      <c r="B2856" s="12"/>
      <c r="C2856" s="12"/>
      <c r="D2856" s="12"/>
      <c r="E2856" s="12"/>
      <c r="F2856" s="12"/>
      <c r="G2856" s="12"/>
      <c r="H2856" s="12"/>
      <c r="I2856" s="12"/>
      <c r="J2856" s="12"/>
      <c r="K2856" s="12"/>
      <c r="L2856" s="12"/>
    </row>
    <row r="2857" spans="1:12" ht="15" customHeight="1">
      <c r="A2857" s="12"/>
      <c r="B2857" s="12"/>
      <c r="C2857" s="12"/>
      <c r="D2857" s="12"/>
      <c r="E2857" s="12"/>
      <c r="F2857" s="12"/>
      <c r="G2857" s="12"/>
      <c r="H2857" s="12"/>
      <c r="I2857" s="12"/>
      <c r="J2857" s="12"/>
      <c r="K2857" s="12"/>
      <c r="L2857" s="12"/>
    </row>
    <row r="2858" spans="1:12" ht="15" customHeight="1">
      <c r="A2858" s="12"/>
      <c r="B2858" s="12"/>
      <c r="C2858" s="12"/>
      <c r="D2858" s="12"/>
      <c r="E2858" s="12"/>
      <c r="F2858" s="12"/>
      <c r="G2858" s="12"/>
      <c r="H2858" s="12"/>
      <c r="I2858" s="12"/>
      <c r="J2858" s="12"/>
      <c r="K2858" s="12"/>
      <c r="L2858" s="12"/>
    </row>
    <row r="2859" spans="1:12" ht="15" customHeight="1">
      <c r="A2859" s="12"/>
      <c r="B2859" s="12"/>
      <c r="C2859" s="12"/>
      <c r="D2859" s="12"/>
      <c r="E2859" s="12"/>
      <c r="F2859" s="12"/>
      <c r="G2859" s="12"/>
      <c r="H2859" s="12"/>
      <c r="I2859" s="12"/>
      <c r="J2859" s="12"/>
      <c r="K2859" s="12"/>
      <c r="L2859" s="12"/>
    </row>
    <row r="2860" spans="1:12" ht="15" customHeight="1">
      <c r="A2860" s="12"/>
      <c r="B2860" s="12"/>
      <c r="C2860" s="12"/>
      <c r="D2860" s="12"/>
      <c r="E2860" s="12"/>
      <c r="F2860" s="12"/>
      <c r="G2860" s="12"/>
      <c r="H2860" s="12"/>
      <c r="I2860" s="12"/>
      <c r="J2860" s="12"/>
      <c r="K2860" s="12"/>
      <c r="L2860" s="12"/>
    </row>
    <row r="2861" spans="1:12" ht="15" customHeight="1">
      <c r="A2861" s="12"/>
      <c r="B2861" s="12"/>
      <c r="C2861" s="12"/>
      <c r="D2861" s="12"/>
      <c r="E2861" s="12"/>
      <c r="F2861" s="12"/>
      <c r="G2861" s="12"/>
      <c r="H2861" s="12"/>
      <c r="I2861" s="12"/>
      <c r="J2861" s="12"/>
      <c r="K2861" s="12"/>
      <c r="L2861" s="12"/>
    </row>
    <row r="2862" spans="1:12" ht="15" customHeight="1">
      <c r="A2862" s="12"/>
      <c r="B2862" s="12"/>
      <c r="C2862" s="12"/>
      <c r="D2862" s="12"/>
      <c r="E2862" s="12"/>
      <c r="F2862" s="12"/>
      <c r="G2862" s="12"/>
      <c r="H2862" s="12"/>
      <c r="I2862" s="12"/>
      <c r="J2862" s="12"/>
      <c r="K2862" s="12"/>
      <c r="L2862" s="12"/>
    </row>
    <row r="2863" spans="1:12" ht="15" customHeight="1">
      <c r="A2863" s="12"/>
      <c r="B2863" s="12"/>
      <c r="C2863" s="12"/>
      <c r="D2863" s="12"/>
      <c r="E2863" s="12"/>
      <c r="F2863" s="12"/>
      <c r="G2863" s="12"/>
      <c r="H2863" s="12"/>
      <c r="I2863" s="12"/>
      <c r="J2863" s="12"/>
      <c r="K2863" s="12"/>
      <c r="L2863" s="12"/>
    </row>
    <row r="2864" spans="1:12" ht="15" customHeight="1">
      <c r="A2864" s="12"/>
      <c r="B2864" s="12"/>
      <c r="C2864" s="12"/>
      <c r="D2864" s="12"/>
      <c r="E2864" s="12"/>
      <c r="F2864" s="12"/>
      <c r="G2864" s="12"/>
      <c r="H2864" s="12"/>
      <c r="I2864" s="12"/>
      <c r="J2864" s="12"/>
      <c r="K2864" s="12"/>
      <c r="L2864" s="12"/>
    </row>
    <row r="2865" spans="1:12" ht="15" customHeight="1">
      <c r="A2865" s="12"/>
      <c r="B2865" s="12"/>
      <c r="C2865" s="12"/>
      <c r="D2865" s="12"/>
      <c r="E2865" s="12"/>
      <c r="F2865" s="12"/>
      <c r="G2865" s="12"/>
      <c r="H2865" s="12"/>
      <c r="I2865" s="12"/>
      <c r="J2865" s="12"/>
      <c r="K2865" s="12"/>
      <c r="L2865" s="12"/>
    </row>
    <row r="2866" spans="1:12" ht="15" customHeight="1">
      <c r="A2866" s="12"/>
      <c r="B2866" s="12"/>
      <c r="C2866" s="12"/>
      <c r="D2866" s="12"/>
      <c r="E2866" s="12"/>
      <c r="F2866" s="12"/>
      <c r="G2866" s="12"/>
      <c r="H2866" s="12"/>
      <c r="I2866" s="12"/>
      <c r="J2866" s="12"/>
      <c r="K2866" s="12"/>
      <c r="L2866" s="12"/>
    </row>
    <row r="2867" spans="1:12" ht="15" customHeight="1">
      <c r="A2867" s="12"/>
      <c r="B2867" s="12"/>
      <c r="C2867" s="12"/>
      <c r="D2867" s="12"/>
      <c r="E2867" s="12"/>
      <c r="F2867" s="12"/>
      <c r="G2867" s="12"/>
      <c r="H2867" s="12"/>
      <c r="I2867" s="12"/>
      <c r="J2867" s="12"/>
      <c r="K2867" s="12"/>
      <c r="L2867" s="12"/>
    </row>
    <row r="2868" spans="1:12" ht="15" customHeight="1">
      <c r="A2868" s="12"/>
      <c r="B2868" s="12"/>
      <c r="C2868" s="12"/>
      <c r="D2868" s="12"/>
      <c r="E2868" s="12"/>
      <c r="F2868" s="12"/>
      <c r="G2868" s="12"/>
      <c r="H2868" s="12"/>
      <c r="I2868" s="12"/>
      <c r="J2868" s="12"/>
      <c r="K2868" s="12"/>
      <c r="L2868" s="12"/>
    </row>
    <row r="2869" spans="1:12" ht="15" customHeight="1">
      <c r="A2869" s="12"/>
      <c r="B2869" s="12"/>
      <c r="C2869" s="12"/>
      <c r="D2869" s="12"/>
      <c r="E2869" s="12"/>
      <c r="F2869" s="12"/>
      <c r="G2869" s="12"/>
      <c r="H2869" s="12"/>
      <c r="I2869" s="12"/>
      <c r="J2869" s="12"/>
      <c r="K2869" s="12"/>
      <c r="L2869" s="12"/>
    </row>
    <row r="2870" spans="1:12" ht="15" customHeight="1">
      <c r="A2870" s="12"/>
      <c r="B2870" s="12"/>
      <c r="C2870" s="12"/>
      <c r="D2870" s="12"/>
      <c r="E2870" s="12"/>
      <c r="F2870" s="12"/>
      <c r="G2870" s="12"/>
      <c r="H2870" s="12"/>
      <c r="I2870" s="12"/>
      <c r="J2870" s="12"/>
      <c r="K2870" s="12"/>
      <c r="L2870" s="12"/>
    </row>
    <row r="2871" spans="1:12" ht="15" customHeight="1">
      <c r="A2871" s="12"/>
      <c r="B2871" s="12"/>
      <c r="C2871" s="12"/>
      <c r="D2871" s="12"/>
      <c r="E2871" s="12"/>
      <c r="F2871" s="12"/>
      <c r="G2871" s="12"/>
      <c r="H2871" s="12"/>
      <c r="I2871" s="12"/>
      <c r="J2871" s="12"/>
      <c r="K2871" s="12"/>
      <c r="L2871" s="12"/>
    </row>
    <row r="2872" spans="1:12" ht="15" customHeight="1">
      <c r="A2872" s="12"/>
      <c r="B2872" s="12"/>
      <c r="C2872" s="12"/>
      <c r="D2872" s="12"/>
      <c r="E2872" s="12"/>
      <c r="F2872" s="12"/>
      <c r="G2872" s="12"/>
      <c r="H2872" s="12"/>
      <c r="I2872" s="12"/>
      <c r="J2872" s="12"/>
      <c r="K2872" s="12"/>
      <c r="L2872" s="12"/>
    </row>
    <row r="2873" spans="1:12" ht="15" customHeight="1">
      <c r="A2873" s="12"/>
      <c r="B2873" s="12"/>
      <c r="C2873" s="12"/>
      <c r="D2873" s="12"/>
      <c r="E2873" s="12"/>
      <c r="F2873" s="12"/>
      <c r="G2873" s="12"/>
      <c r="H2873" s="12"/>
      <c r="I2873" s="12"/>
      <c r="J2873" s="12"/>
      <c r="K2873" s="12"/>
      <c r="L2873" s="12"/>
    </row>
    <row r="2874" spans="1:12" ht="15" customHeight="1">
      <c r="A2874" s="12"/>
      <c r="B2874" s="12"/>
      <c r="C2874" s="12"/>
      <c r="D2874" s="12"/>
      <c r="E2874" s="12"/>
      <c r="F2874" s="12"/>
      <c r="G2874" s="12"/>
      <c r="H2874" s="12"/>
      <c r="I2874" s="12"/>
      <c r="J2874" s="12"/>
      <c r="K2874" s="12"/>
      <c r="L2874" s="12"/>
    </row>
    <row r="2875" spans="1:12" ht="15" customHeight="1">
      <c r="A2875" s="12"/>
      <c r="B2875" s="12"/>
      <c r="C2875" s="12"/>
      <c r="D2875" s="12"/>
      <c r="E2875" s="12"/>
      <c r="F2875" s="12"/>
      <c r="G2875" s="12"/>
      <c r="H2875" s="12"/>
      <c r="I2875" s="12"/>
      <c r="J2875" s="12"/>
      <c r="K2875" s="12"/>
      <c r="L2875" s="12"/>
    </row>
    <row r="2876" spans="1:12" ht="15" customHeight="1">
      <c r="A2876" s="12"/>
      <c r="B2876" s="12"/>
      <c r="C2876" s="12"/>
      <c r="D2876" s="12"/>
      <c r="E2876" s="12"/>
      <c r="F2876" s="12"/>
      <c r="G2876" s="12"/>
      <c r="H2876" s="12"/>
      <c r="I2876" s="12"/>
      <c r="J2876" s="12"/>
      <c r="K2876" s="12"/>
      <c r="L2876" s="12"/>
    </row>
    <row r="2877" spans="1:12" ht="15" customHeight="1">
      <c r="A2877" s="12"/>
      <c r="B2877" s="12"/>
      <c r="C2877" s="12"/>
      <c r="D2877" s="12"/>
      <c r="E2877" s="12"/>
      <c r="F2877" s="12"/>
      <c r="G2877" s="12"/>
      <c r="H2877" s="12"/>
      <c r="I2877" s="12"/>
      <c r="J2877" s="12"/>
      <c r="K2877" s="12"/>
      <c r="L2877" s="12"/>
    </row>
    <row r="2878" spans="1:12" ht="15" customHeight="1">
      <c r="A2878" s="12"/>
      <c r="B2878" s="12"/>
      <c r="C2878" s="12"/>
      <c r="D2878" s="12"/>
      <c r="E2878" s="12"/>
      <c r="F2878" s="12"/>
      <c r="G2878" s="12"/>
      <c r="H2878" s="12"/>
      <c r="I2878" s="12"/>
      <c r="J2878" s="12"/>
      <c r="K2878" s="12"/>
      <c r="L2878" s="12"/>
    </row>
    <row r="2879" spans="1:12" ht="15" customHeight="1">
      <c r="A2879" s="12"/>
      <c r="B2879" s="12"/>
      <c r="C2879" s="12"/>
      <c r="D2879" s="12"/>
      <c r="E2879" s="12"/>
      <c r="F2879" s="12"/>
      <c r="G2879" s="12"/>
      <c r="H2879" s="12"/>
      <c r="I2879" s="12"/>
      <c r="J2879" s="12"/>
      <c r="K2879" s="12"/>
      <c r="L2879" s="12"/>
    </row>
    <row r="2880" spans="1:12" ht="15" customHeight="1">
      <c r="A2880" s="12"/>
      <c r="B2880" s="12"/>
      <c r="C2880" s="12"/>
      <c r="D2880" s="12"/>
      <c r="E2880" s="12"/>
      <c r="F2880" s="12"/>
      <c r="G2880" s="12"/>
      <c r="H2880" s="12"/>
      <c r="I2880" s="12"/>
      <c r="J2880" s="12"/>
      <c r="K2880" s="12"/>
      <c r="L2880" s="12"/>
    </row>
    <row r="2881" spans="1:12" ht="15" customHeight="1">
      <c r="A2881" s="12"/>
      <c r="B2881" s="12"/>
      <c r="C2881" s="12"/>
      <c r="D2881" s="12"/>
      <c r="E2881" s="12"/>
      <c r="F2881" s="12"/>
      <c r="G2881" s="12"/>
      <c r="H2881" s="12"/>
      <c r="I2881" s="12"/>
      <c r="J2881" s="12"/>
      <c r="K2881" s="12"/>
      <c r="L2881" s="12"/>
    </row>
    <row r="2882" spans="1:12" ht="15" customHeight="1">
      <c r="A2882" s="12"/>
      <c r="B2882" s="12"/>
      <c r="C2882" s="12"/>
      <c r="D2882" s="12"/>
      <c r="E2882" s="12"/>
      <c r="F2882" s="12"/>
      <c r="G2882" s="12"/>
      <c r="H2882" s="12"/>
      <c r="I2882" s="12"/>
      <c r="J2882" s="12"/>
      <c r="K2882" s="12"/>
      <c r="L2882" s="12"/>
    </row>
    <row r="2883" spans="1:12" ht="15" customHeight="1">
      <c r="A2883" s="12"/>
      <c r="B2883" s="12"/>
      <c r="C2883" s="12"/>
      <c r="D2883" s="12"/>
      <c r="E2883" s="12"/>
      <c r="F2883" s="12"/>
      <c r="G2883" s="12"/>
      <c r="H2883" s="12"/>
      <c r="I2883" s="12"/>
      <c r="J2883" s="12"/>
      <c r="K2883" s="12"/>
      <c r="L2883" s="12"/>
    </row>
    <row r="2884" spans="1:12" ht="15" customHeight="1">
      <c r="A2884" s="12"/>
      <c r="B2884" s="12"/>
      <c r="C2884" s="12"/>
      <c r="D2884" s="12"/>
      <c r="E2884" s="12"/>
      <c r="F2884" s="12"/>
      <c r="G2884" s="12"/>
      <c r="H2884" s="12"/>
      <c r="I2884" s="12"/>
      <c r="J2884" s="12"/>
      <c r="K2884" s="12"/>
      <c r="L2884" s="12"/>
    </row>
    <row r="2885" spans="1:12" ht="15" customHeight="1">
      <c r="A2885" s="12"/>
      <c r="B2885" s="12"/>
      <c r="C2885" s="12"/>
      <c r="D2885" s="12"/>
      <c r="E2885" s="12"/>
      <c r="F2885" s="12"/>
      <c r="G2885" s="12"/>
      <c r="H2885" s="12"/>
      <c r="I2885" s="12"/>
      <c r="J2885" s="12"/>
      <c r="K2885" s="12"/>
      <c r="L2885" s="12"/>
    </row>
    <row r="2886" spans="1:12" ht="15" customHeight="1">
      <c r="A2886" s="12"/>
      <c r="B2886" s="12"/>
      <c r="C2886" s="12"/>
      <c r="D2886" s="12"/>
      <c r="E2886" s="12"/>
      <c r="F2886" s="12"/>
      <c r="G2886" s="12"/>
      <c r="H2886" s="12"/>
      <c r="I2886" s="12"/>
      <c r="J2886" s="12"/>
      <c r="K2886" s="12"/>
      <c r="L2886" s="12"/>
    </row>
    <row r="2887" spans="1:12" ht="15" customHeight="1">
      <c r="A2887" s="12"/>
      <c r="B2887" s="12"/>
      <c r="C2887" s="12"/>
      <c r="D2887" s="12"/>
      <c r="E2887" s="12"/>
      <c r="F2887" s="12"/>
      <c r="G2887" s="12"/>
      <c r="H2887" s="12"/>
      <c r="I2887" s="12"/>
      <c r="J2887" s="12"/>
      <c r="K2887" s="12"/>
      <c r="L2887" s="12"/>
    </row>
    <row r="2888" spans="1:12" ht="15" customHeight="1">
      <c r="A2888" s="12"/>
      <c r="B2888" s="12"/>
      <c r="C2888" s="12"/>
      <c r="D2888" s="12"/>
      <c r="E2888" s="12"/>
      <c r="F2888" s="12"/>
      <c r="G2888" s="12"/>
      <c r="H2888" s="12"/>
      <c r="I2888" s="12"/>
      <c r="J2888" s="12"/>
      <c r="K2888" s="12"/>
      <c r="L2888" s="12"/>
    </row>
    <row r="2889" spans="1:12" ht="15" customHeight="1">
      <c r="A2889" s="12"/>
      <c r="B2889" s="12"/>
      <c r="C2889" s="12"/>
      <c r="D2889" s="12"/>
      <c r="E2889" s="12"/>
      <c r="F2889" s="12"/>
      <c r="G2889" s="12"/>
      <c r="H2889" s="12"/>
      <c r="I2889" s="12"/>
      <c r="J2889" s="12"/>
      <c r="K2889" s="12"/>
      <c r="L2889" s="12"/>
    </row>
    <row r="2890" spans="1:12" ht="15" customHeight="1">
      <c r="A2890" s="12"/>
      <c r="B2890" s="12"/>
      <c r="C2890" s="12"/>
      <c r="D2890" s="12"/>
      <c r="E2890" s="12"/>
      <c r="F2890" s="12"/>
      <c r="G2890" s="12"/>
      <c r="H2890" s="12"/>
      <c r="I2890" s="12"/>
      <c r="J2890" s="12"/>
      <c r="K2890" s="12"/>
      <c r="L2890" s="12"/>
    </row>
    <row r="2891" spans="1:12" ht="15" customHeight="1">
      <c r="A2891" s="12"/>
      <c r="B2891" s="12"/>
      <c r="C2891" s="12"/>
      <c r="D2891" s="12"/>
      <c r="E2891" s="12"/>
      <c r="F2891" s="12"/>
      <c r="G2891" s="12"/>
      <c r="H2891" s="12"/>
      <c r="I2891" s="12"/>
      <c r="J2891" s="12"/>
      <c r="K2891" s="12"/>
      <c r="L2891" s="12"/>
    </row>
    <row r="2892" spans="1:12" ht="15" customHeight="1">
      <c r="A2892" s="12"/>
      <c r="B2892" s="12"/>
      <c r="C2892" s="12"/>
      <c r="D2892" s="12"/>
      <c r="E2892" s="12"/>
      <c r="F2892" s="12"/>
      <c r="G2892" s="12"/>
      <c r="H2892" s="12"/>
      <c r="I2892" s="12"/>
      <c r="J2892" s="12"/>
      <c r="K2892" s="12"/>
      <c r="L2892" s="12"/>
    </row>
    <row r="2893" spans="1:12" ht="15" customHeight="1">
      <c r="A2893" s="12"/>
      <c r="B2893" s="12"/>
      <c r="C2893" s="12"/>
      <c r="D2893" s="12"/>
      <c r="E2893" s="12"/>
      <c r="F2893" s="12"/>
      <c r="G2893" s="12"/>
      <c r="H2893" s="12"/>
      <c r="I2893" s="12"/>
      <c r="J2893" s="12"/>
      <c r="K2893" s="12"/>
      <c r="L2893" s="12"/>
    </row>
    <row r="2894" spans="1:12" ht="15" customHeight="1">
      <c r="A2894" s="12"/>
      <c r="B2894" s="12"/>
      <c r="C2894" s="12"/>
      <c r="D2894" s="12"/>
      <c r="E2894" s="12"/>
      <c r="F2894" s="12"/>
      <c r="G2894" s="12"/>
      <c r="H2894" s="12"/>
      <c r="I2894" s="12"/>
      <c r="J2894" s="12"/>
      <c r="K2894" s="12"/>
      <c r="L2894" s="12"/>
    </row>
    <row r="2895" spans="1:12" ht="15" customHeight="1">
      <c r="A2895" s="12"/>
      <c r="B2895" s="12"/>
      <c r="C2895" s="12"/>
      <c r="D2895" s="12"/>
      <c r="E2895" s="12"/>
      <c r="F2895" s="12"/>
      <c r="G2895" s="12"/>
      <c r="H2895" s="12"/>
      <c r="I2895" s="12"/>
      <c r="J2895" s="12"/>
      <c r="K2895" s="12"/>
      <c r="L2895" s="12"/>
    </row>
    <row r="2896" spans="1:12" ht="15" customHeight="1">
      <c r="A2896" s="12"/>
      <c r="B2896" s="12"/>
      <c r="C2896" s="12"/>
      <c r="D2896" s="12"/>
      <c r="E2896" s="12"/>
      <c r="F2896" s="12"/>
      <c r="G2896" s="12"/>
      <c r="H2896" s="12"/>
      <c r="I2896" s="12"/>
      <c r="J2896" s="12"/>
      <c r="K2896" s="12"/>
      <c r="L2896" s="12"/>
    </row>
    <row r="2897" spans="1:12" ht="15" customHeight="1">
      <c r="A2897" s="12"/>
      <c r="B2897" s="12"/>
      <c r="C2897" s="12"/>
      <c r="D2897" s="12"/>
      <c r="E2897" s="12"/>
      <c r="F2897" s="12"/>
      <c r="G2897" s="12"/>
      <c r="H2897" s="12"/>
      <c r="I2897" s="12"/>
      <c r="J2897" s="12"/>
      <c r="K2897" s="12"/>
      <c r="L2897" s="12"/>
    </row>
    <row r="2898" spans="1:12" ht="15" customHeight="1">
      <c r="A2898" s="12"/>
      <c r="B2898" s="12"/>
      <c r="C2898" s="12"/>
      <c r="D2898" s="12"/>
      <c r="E2898" s="12"/>
      <c r="F2898" s="12"/>
      <c r="G2898" s="12"/>
      <c r="H2898" s="12"/>
      <c r="I2898" s="12"/>
      <c r="J2898" s="12"/>
      <c r="K2898" s="12"/>
      <c r="L2898" s="12"/>
    </row>
    <row r="2899" spans="1:12" ht="15" customHeight="1">
      <c r="A2899" s="12"/>
      <c r="B2899" s="12"/>
      <c r="C2899" s="12"/>
      <c r="D2899" s="12"/>
      <c r="E2899" s="12"/>
      <c r="F2899" s="12"/>
      <c r="G2899" s="12"/>
      <c r="H2899" s="12"/>
      <c r="I2899" s="12"/>
      <c r="J2899" s="12"/>
      <c r="K2899" s="12"/>
      <c r="L2899" s="12"/>
    </row>
    <row r="2900" spans="1:12" ht="15" customHeight="1">
      <c r="A2900" s="12"/>
      <c r="B2900" s="12"/>
      <c r="C2900" s="12"/>
      <c r="D2900" s="12"/>
      <c r="E2900" s="12"/>
      <c r="F2900" s="12"/>
      <c r="G2900" s="12"/>
      <c r="H2900" s="12"/>
      <c r="I2900" s="12"/>
      <c r="J2900" s="12"/>
      <c r="K2900" s="12"/>
      <c r="L2900" s="12"/>
    </row>
    <row r="2901" spans="1:12" ht="15" customHeight="1">
      <c r="A2901" s="12"/>
      <c r="B2901" s="12"/>
      <c r="C2901" s="12"/>
      <c r="D2901" s="12"/>
      <c r="E2901" s="12"/>
      <c r="F2901" s="12"/>
      <c r="G2901" s="12"/>
      <c r="H2901" s="12"/>
      <c r="I2901" s="12"/>
      <c r="J2901" s="12"/>
      <c r="K2901" s="12"/>
      <c r="L2901" s="12"/>
    </row>
    <row r="2902" spans="1:12" ht="15" customHeight="1">
      <c r="A2902" s="12"/>
      <c r="B2902" s="12"/>
      <c r="C2902" s="12"/>
      <c r="D2902" s="12"/>
      <c r="E2902" s="12"/>
      <c r="F2902" s="12"/>
      <c r="G2902" s="12"/>
      <c r="H2902" s="12"/>
      <c r="I2902" s="12"/>
      <c r="J2902" s="12"/>
      <c r="K2902" s="12"/>
      <c r="L2902" s="12"/>
    </row>
    <row r="2903" spans="1:12" ht="15" customHeight="1">
      <c r="A2903" s="12"/>
      <c r="B2903" s="12"/>
      <c r="C2903" s="12"/>
      <c r="D2903" s="12"/>
      <c r="E2903" s="12"/>
      <c r="F2903" s="12"/>
      <c r="G2903" s="12"/>
      <c r="H2903" s="12"/>
      <c r="I2903" s="12"/>
      <c r="J2903" s="12"/>
      <c r="K2903" s="12"/>
      <c r="L2903" s="12"/>
    </row>
    <row r="2904" spans="1:12" ht="15" customHeight="1">
      <c r="A2904" s="12"/>
      <c r="B2904" s="12"/>
      <c r="C2904" s="12"/>
      <c r="D2904" s="12"/>
      <c r="E2904" s="12"/>
      <c r="F2904" s="12"/>
      <c r="G2904" s="12"/>
      <c r="H2904" s="12"/>
      <c r="I2904" s="12"/>
      <c r="J2904" s="12"/>
      <c r="K2904" s="12"/>
      <c r="L2904" s="12"/>
    </row>
    <row r="2905" spans="1:12" ht="15" customHeight="1">
      <c r="A2905" s="12"/>
      <c r="B2905" s="12"/>
      <c r="C2905" s="12"/>
      <c r="D2905" s="12"/>
      <c r="E2905" s="12"/>
      <c r="F2905" s="12"/>
      <c r="G2905" s="12"/>
      <c r="H2905" s="12"/>
      <c r="I2905" s="12"/>
      <c r="J2905" s="12"/>
      <c r="K2905" s="12"/>
      <c r="L2905" s="12"/>
    </row>
    <row r="2906" spans="1:12" ht="15" customHeight="1">
      <c r="A2906" s="12"/>
      <c r="B2906" s="12"/>
      <c r="C2906" s="12"/>
      <c r="D2906" s="12"/>
      <c r="E2906" s="12"/>
      <c r="F2906" s="12"/>
      <c r="G2906" s="12"/>
      <c r="H2906" s="12"/>
      <c r="I2906" s="12"/>
      <c r="J2906" s="12"/>
      <c r="K2906" s="12"/>
      <c r="L2906" s="12"/>
    </row>
    <row r="2907" spans="1:12" ht="15" customHeight="1">
      <c r="A2907" s="12"/>
      <c r="B2907" s="12"/>
      <c r="C2907" s="12"/>
      <c r="D2907" s="12"/>
      <c r="E2907" s="12"/>
      <c r="F2907" s="12"/>
      <c r="G2907" s="12"/>
      <c r="H2907" s="12"/>
      <c r="I2907" s="12"/>
      <c r="J2907" s="12"/>
      <c r="K2907" s="12"/>
      <c r="L2907" s="12"/>
    </row>
    <row r="2908" spans="1:12" ht="15" customHeight="1">
      <c r="A2908" s="12"/>
      <c r="B2908" s="12"/>
      <c r="C2908" s="12"/>
      <c r="D2908" s="12"/>
      <c r="E2908" s="12"/>
      <c r="F2908" s="12"/>
      <c r="G2908" s="12"/>
      <c r="H2908" s="12"/>
      <c r="I2908" s="12"/>
      <c r="J2908" s="12"/>
      <c r="K2908" s="12"/>
      <c r="L2908" s="12"/>
    </row>
    <row r="2909" spans="1:12" ht="15" customHeight="1">
      <c r="A2909" s="12"/>
      <c r="B2909" s="12"/>
      <c r="C2909" s="12"/>
      <c r="D2909" s="12"/>
      <c r="E2909" s="12"/>
      <c r="F2909" s="12"/>
      <c r="G2909" s="12"/>
      <c r="H2909" s="12"/>
      <c r="I2909" s="12"/>
      <c r="J2909" s="12"/>
      <c r="K2909" s="12"/>
      <c r="L2909" s="12"/>
    </row>
    <row r="2910" spans="1:12" ht="15" customHeight="1">
      <c r="A2910" s="12"/>
      <c r="B2910" s="12"/>
      <c r="C2910" s="12"/>
      <c r="D2910" s="12"/>
      <c r="E2910" s="12"/>
      <c r="F2910" s="12"/>
      <c r="G2910" s="12"/>
      <c r="H2910" s="12"/>
      <c r="I2910" s="12"/>
      <c r="J2910" s="12"/>
      <c r="K2910" s="12"/>
      <c r="L2910" s="12"/>
    </row>
    <row r="2911" spans="1:12" ht="15" customHeight="1">
      <c r="A2911" s="12"/>
      <c r="B2911" s="12"/>
      <c r="C2911" s="12"/>
      <c r="D2911" s="12"/>
      <c r="E2911" s="12"/>
      <c r="F2911" s="12"/>
      <c r="G2911" s="12"/>
      <c r="H2911" s="12"/>
      <c r="I2911" s="12"/>
      <c r="J2911" s="12"/>
      <c r="K2911" s="12"/>
      <c r="L2911" s="12"/>
    </row>
    <row r="2912" spans="1:12" ht="15" customHeight="1">
      <c r="A2912" s="12"/>
      <c r="B2912" s="12"/>
      <c r="C2912" s="12"/>
      <c r="D2912" s="12"/>
      <c r="E2912" s="12"/>
      <c r="F2912" s="12"/>
      <c r="G2912" s="12"/>
      <c r="H2912" s="12"/>
      <c r="I2912" s="12"/>
      <c r="J2912" s="12"/>
      <c r="K2912" s="12"/>
      <c r="L2912" s="12"/>
    </row>
    <row r="2913" spans="1:12" ht="15" customHeight="1">
      <c r="A2913" s="12"/>
      <c r="B2913" s="12"/>
      <c r="C2913" s="12"/>
      <c r="D2913" s="12"/>
      <c r="E2913" s="12"/>
      <c r="F2913" s="12"/>
      <c r="G2913" s="12"/>
      <c r="H2913" s="12"/>
      <c r="I2913" s="12"/>
      <c r="J2913" s="12"/>
      <c r="K2913" s="12"/>
      <c r="L2913" s="12"/>
    </row>
    <row r="2914" spans="1:12" ht="15" customHeight="1">
      <c r="A2914" s="12"/>
      <c r="B2914" s="12"/>
      <c r="C2914" s="12"/>
      <c r="D2914" s="12"/>
      <c r="E2914" s="12"/>
      <c r="F2914" s="12"/>
      <c r="G2914" s="12"/>
      <c r="H2914" s="12"/>
      <c r="I2914" s="12"/>
      <c r="J2914" s="12"/>
      <c r="K2914" s="12"/>
      <c r="L2914" s="12"/>
    </row>
    <row r="2915" spans="1:12" ht="15" customHeight="1">
      <c r="A2915" s="12"/>
      <c r="B2915" s="12"/>
      <c r="C2915" s="12"/>
      <c r="D2915" s="12"/>
      <c r="E2915" s="12"/>
      <c r="F2915" s="12"/>
      <c r="G2915" s="12"/>
      <c r="H2915" s="12"/>
      <c r="I2915" s="12"/>
      <c r="J2915" s="12"/>
      <c r="K2915" s="12"/>
      <c r="L2915" s="12"/>
    </row>
    <row r="2916" spans="1:12" ht="15" customHeight="1">
      <c r="A2916" s="12"/>
      <c r="B2916" s="12"/>
      <c r="C2916" s="12"/>
      <c r="D2916" s="12"/>
      <c r="E2916" s="12"/>
      <c r="F2916" s="12"/>
      <c r="G2916" s="12"/>
      <c r="H2916" s="12"/>
      <c r="I2916" s="12"/>
      <c r="J2916" s="12"/>
      <c r="K2916" s="12"/>
      <c r="L2916" s="12"/>
    </row>
    <row r="2917" spans="1:12" ht="15" customHeight="1">
      <c r="A2917" s="12"/>
      <c r="B2917" s="12"/>
      <c r="C2917" s="12"/>
      <c r="D2917" s="12"/>
      <c r="E2917" s="12"/>
      <c r="F2917" s="12"/>
      <c r="G2917" s="12"/>
      <c r="H2917" s="12"/>
      <c r="I2917" s="12"/>
      <c r="J2917" s="12"/>
      <c r="K2917" s="12"/>
      <c r="L2917" s="12"/>
    </row>
    <row r="2918" spans="1:12" ht="15" customHeight="1">
      <c r="A2918" s="12"/>
      <c r="B2918" s="12"/>
      <c r="C2918" s="12"/>
      <c r="D2918" s="12"/>
      <c r="E2918" s="12"/>
      <c r="F2918" s="12"/>
      <c r="G2918" s="12"/>
      <c r="H2918" s="12"/>
      <c r="I2918" s="12"/>
      <c r="J2918" s="12"/>
      <c r="K2918" s="12"/>
      <c r="L2918" s="12"/>
    </row>
    <row r="2919" spans="1:12" ht="15" customHeight="1">
      <c r="A2919" s="12"/>
      <c r="B2919" s="12"/>
      <c r="C2919" s="12"/>
      <c r="D2919" s="12"/>
      <c r="E2919" s="12"/>
      <c r="F2919" s="12"/>
      <c r="G2919" s="12"/>
      <c r="H2919" s="12"/>
      <c r="I2919" s="12"/>
      <c r="J2919" s="12"/>
      <c r="K2919" s="12"/>
      <c r="L2919" s="12"/>
    </row>
    <row r="2920" spans="1:12" ht="15" customHeight="1">
      <c r="A2920" s="12"/>
      <c r="B2920" s="12"/>
      <c r="C2920" s="12"/>
      <c r="D2920" s="12"/>
      <c r="E2920" s="12"/>
      <c r="F2920" s="12"/>
      <c r="G2920" s="12"/>
      <c r="H2920" s="12"/>
      <c r="I2920" s="12"/>
      <c r="J2920" s="12"/>
      <c r="K2920" s="12"/>
      <c r="L2920" s="12"/>
    </row>
    <row r="2921" spans="1:12" ht="15" customHeight="1">
      <c r="A2921" s="12"/>
      <c r="B2921" s="12"/>
      <c r="C2921" s="12"/>
      <c r="D2921" s="12"/>
      <c r="E2921" s="12"/>
      <c r="F2921" s="12"/>
      <c r="G2921" s="12"/>
      <c r="H2921" s="12"/>
      <c r="I2921" s="12"/>
      <c r="J2921" s="12"/>
      <c r="K2921" s="12"/>
      <c r="L2921" s="12"/>
    </row>
    <row r="2922" spans="1:12" ht="15" customHeight="1">
      <c r="A2922" s="12"/>
      <c r="B2922" s="12"/>
      <c r="C2922" s="12"/>
      <c r="D2922" s="12"/>
      <c r="E2922" s="12"/>
      <c r="F2922" s="12"/>
      <c r="G2922" s="12"/>
      <c r="H2922" s="12"/>
      <c r="I2922" s="12"/>
      <c r="J2922" s="12"/>
      <c r="K2922" s="12"/>
      <c r="L2922" s="12"/>
    </row>
    <row r="2923" spans="1:12" ht="15" customHeight="1">
      <c r="A2923" s="12"/>
      <c r="B2923" s="12"/>
      <c r="C2923" s="12"/>
      <c r="D2923" s="12"/>
      <c r="E2923" s="12"/>
      <c r="F2923" s="12"/>
      <c r="G2923" s="12"/>
      <c r="H2923" s="12"/>
      <c r="I2923" s="12"/>
      <c r="J2923" s="12"/>
      <c r="K2923" s="12"/>
      <c r="L2923" s="12"/>
    </row>
    <row r="2924" spans="1:12" ht="15" customHeight="1">
      <c r="A2924" s="12"/>
      <c r="B2924" s="12"/>
      <c r="C2924" s="12"/>
      <c r="D2924" s="12"/>
      <c r="E2924" s="12"/>
      <c r="F2924" s="12"/>
      <c r="G2924" s="12"/>
      <c r="H2924" s="12"/>
      <c r="I2924" s="12"/>
      <c r="J2924" s="12"/>
      <c r="K2924" s="12"/>
      <c r="L2924" s="12"/>
    </row>
    <row r="2925" spans="1:12" ht="15" customHeight="1">
      <c r="A2925" s="12"/>
      <c r="B2925" s="12"/>
      <c r="C2925" s="12"/>
      <c r="D2925" s="12"/>
      <c r="E2925" s="12"/>
      <c r="F2925" s="12"/>
      <c r="G2925" s="12"/>
      <c r="H2925" s="12"/>
      <c r="I2925" s="12"/>
      <c r="J2925" s="12"/>
      <c r="K2925" s="12"/>
      <c r="L2925" s="12"/>
    </row>
    <row r="2926" spans="1:12" ht="15" customHeight="1">
      <c r="A2926" s="12"/>
      <c r="B2926" s="12"/>
      <c r="C2926" s="12"/>
      <c r="D2926" s="12"/>
      <c r="E2926" s="12"/>
      <c r="F2926" s="12"/>
      <c r="G2926" s="12"/>
      <c r="H2926" s="12"/>
      <c r="I2926" s="12"/>
      <c r="J2926" s="12"/>
      <c r="K2926" s="12"/>
      <c r="L2926" s="12"/>
    </row>
    <row r="2927" spans="1:12" ht="15" customHeight="1">
      <c r="A2927" s="12"/>
      <c r="B2927" s="12"/>
      <c r="C2927" s="12"/>
      <c r="D2927" s="12"/>
      <c r="E2927" s="12"/>
      <c r="F2927" s="12"/>
      <c r="G2927" s="12"/>
      <c r="H2927" s="12"/>
      <c r="I2927" s="12"/>
      <c r="J2927" s="12"/>
      <c r="K2927" s="12"/>
      <c r="L2927" s="12"/>
    </row>
    <row r="2928" spans="1:12" ht="15" customHeight="1">
      <c r="A2928" s="12"/>
      <c r="B2928" s="12"/>
      <c r="C2928" s="12"/>
      <c r="D2928" s="12"/>
      <c r="E2928" s="12"/>
      <c r="F2928" s="12"/>
      <c r="G2928" s="12"/>
      <c r="H2928" s="12"/>
      <c r="I2928" s="12"/>
      <c r="J2928" s="12"/>
      <c r="K2928" s="12"/>
      <c r="L2928" s="12"/>
    </row>
    <row r="2929" spans="1:12" ht="15" customHeight="1">
      <c r="A2929" s="12"/>
      <c r="B2929" s="12"/>
      <c r="C2929" s="12"/>
      <c r="D2929" s="12"/>
      <c r="E2929" s="12"/>
      <c r="F2929" s="12"/>
      <c r="G2929" s="12"/>
      <c r="H2929" s="12"/>
      <c r="I2929" s="12"/>
      <c r="J2929" s="12"/>
      <c r="K2929" s="12"/>
      <c r="L2929" s="12"/>
    </row>
    <row r="2930" spans="1:12" ht="15" customHeight="1">
      <c r="A2930" s="12"/>
      <c r="B2930" s="12"/>
      <c r="C2930" s="12"/>
      <c r="D2930" s="12"/>
      <c r="E2930" s="12"/>
      <c r="F2930" s="12"/>
      <c r="G2930" s="12"/>
      <c r="H2930" s="12"/>
      <c r="I2930" s="12"/>
      <c r="J2930" s="12"/>
      <c r="K2930" s="12"/>
      <c r="L2930" s="12"/>
    </row>
    <row r="2931" spans="1:12" ht="15" customHeight="1">
      <c r="A2931" s="12"/>
      <c r="B2931" s="12"/>
      <c r="C2931" s="12"/>
      <c r="D2931" s="12"/>
      <c r="E2931" s="12"/>
      <c r="F2931" s="12"/>
      <c r="G2931" s="12"/>
      <c r="H2931" s="12"/>
      <c r="I2931" s="12"/>
      <c r="J2931" s="12"/>
      <c r="K2931" s="12"/>
      <c r="L2931" s="12"/>
    </row>
    <row r="2932" spans="1:12" ht="15" customHeight="1">
      <c r="A2932" s="12"/>
      <c r="B2932" s="12"/>
      <c r="C2932" s="12"/>
      <c r="D2932" s="12"/>
      <c r="E2932" s="12"/>
      <c r="F2932" s="12"/>
      <c r="G2932" s="12"/>
      <c r="H2932" s="12"/>
      <c r="I2932" s="12"/>
      <c r="J2932" s="12"/>
      <c r="K2932" s="12"/>
      <c r="L2932" s="12"/>
    </row>
    <row r="2933" spans="1:12" ht="15" customHeight="1">
      <c r="A2933" s="12"/>
      <c r="B2933" s="12"/>
      <c r="C2933" s="12"/>
      <c r="D2933" s="12"/>
      <c r="E2933" s="12"/>
      <c r="F2933" s="12"/>
      <c r="G2933" s="12"/>
      <c r="H2933" s="12"/>
      <c r="I2933" s="12"/>
      <c r="J2933" s="12"/>
      <c r="K2933" s="12"/>
      <c r="L2933" s="12"/>
    </row>
    <row r="2934" spans="1:12" ht="15" customHeight="1">
      <c r="A2934" s="12"/>
      <c r="B2934" s="12"/>
      <c r="C2934" s="12"/>
      <c r="D2934" s="12"/>
      <c r="E2934" s="12"/>
      <c r="F2934" s="12"/>
      <c r="G2934" s="12"/>
      <c r="H2934" s="12"/>
      <c r="I2934" s="12"/>
      <c r="J2934" s="12"/>
      <c r="K2934" s="12"/>
      <c r="L2934" s="12"/>
    </row>
    <row r="2935" spans="1:12" ht="15" customHeight="1">
      <c r="A2935" s="12"/>
      <c r="B2935" s="12"/>
      <c r="C2935" s="12"/>
      <c r="D2935" s="12"/>
      <c r="E2935" s="12"/>
      <c r="F2935" s="12"/>
      <c r="G2935" s="12"/>
      <c r="H2935" s="12"/>
      <c r="I2935" s="12"/>
      <c r="J2935" s="12"/>
      <c r="K2935" s="12"/>
      <c r="L2935" s="12"/>
    </row>
    <row r="2936" spans="1:12" ht="15" customHeight="1">
      <c r="A2936" s="12"/>
      <c r="B2936" s="12"/>
      <c r="C2936" s="12"/>
      <c r="D2936" s="12"/>
      <c r="E2936" s="12"/>
      <c r="F2936" s="12"/>
      <c r="G2936" s="12"/>
      <c r="H2936" s="12"/>
      <c r="I2936" s="12"/>
      <c r="J2936" s="12"/>
      <c r="K2936" s="12"/>
      <c r="L2936" s="12"/>
    </row>
    <row r="2937" spans="1:12" ht="15" customHeight="1">
      <c r="A2937" s="12"/>
      <c r="B2937" s="12"/>
      <c r="C2937" s="12"/>
      <c r="D2937" s="12"/>
      <c r="E2937" s="12"/>
      <c r="F2937" s="12"/>
      <c r="G2937" s="12"/>
      <c r="H2937" s="12"/>
      <c r="I2937" s="12"/>
      <c r="J2937" s="12"/>
      <c r="K2937" s="12"/>
      <c r="L2937" s="12"/>
    </row>
    <row r="2938" spans="1:12" ht="15" customHeight="1">
      <c r="A2938" s="12"/>
      <c r="B2938" s="12"/>
      <c r="C2938" s="12"/>
      <c r="D2938" s="12"/>
      <c r="E2938" s="12"/>
      <c r="F2938" s="12"/>
      <c r="G2938" s="12"/>
      <c r="H2938" s="12"/>
      <c r="I2938" s="12"/>
      <c r="J2938" s="12"/>
      <c r="K2938" s="12"/>
      <c r="L2938" s="12"/>
    </row>
    <row r="2939" spans="1:12" ht="15" customHeight="1">
      <c r="A2939" s="12"/>
      <c r="B2939" s="12"/>
      <c r="C2939" s="12"/>
      <c r="D2939" s="12"/>
      <c r="E2939" s="12"/>
      <c r="F2939" s="12"/>
      <c r="G2939" s="12"/>
      <c r="H2939" s="12"/>
      <c r="I2939" s="12"/>
      <c r="J2939" s="12"/>
      <c r="K2939" s="12"/>
      <c r="L2939" s="12"/>
    </row>
    <row r="2940" spans="1:12" ht="15" customHeight="1">
      <c r="A2940" s="12"/>
      <c r="B2940" s="12"/>
      <c r="C2940" s="12"/>
      <c r="D2940" s="12"/>
      <c r="E2940" s="12"/>
      <c r="F2940" s="12"/>
      <c r="G2940" s="12"/>
      <c r="H2940" s="12"/>
      <c r="I2940" s="12"/>
      <c r="J2940" s="12"/>
      <c r="K2940" s="12"/>
      <c r="L2940" s="12"/>
    </row>
    <row r="2941" spans="1:12" ht="15" customHeight="1">
      <c r="A2941" s="12"/>
      <c r="B2941" s="12"/>
      <c r="C2941" s="12"/>
      <c r="D2941" s="12"/>
      <c r="E2941" s="12"/>
      <c r="F2941" s="12"/>
      <c r="G2941" s="12"/>
      <c r="H2941" s="12"/>
      <c r="I2941" s="12"/>
      <c r="J2941" s="12"/>
      <c r="K2941" s="12"/>
      <c r="L2941" s="12"/>
    </row>
    <row r="2942" spans="1:12" ht="15" customHeight="1">
      <c r="A2942" s="12"/>
      <c r="B2942" s="12"/>
      <c r="C2942" s="12"/>
      <c r="D2942" s="12"/>
      <c r="E2942" s="12"/>
      <c r="F2942" s="12"/>
      <c r="G2942" s="12"/>
      <c r="H2942" s="12"/>
      <c r="I2942" s="12"/>
      <c r="J2942" s="12"/>
      <c r="K2942" s="12"/>
      <c r="L2942" s="12"/>
    </row>
    <row r="2943" spans="1:12" ht="15" customHeight="1">
      <c r="A2943" s="12"/>
      <c r="B2943" s="12"/>
      <c r="C2943" s="12"/>
      <c r="D2943" s="12"/>
      <c r="E2943" s="12"/>
      <c r="F2943" s="12"/>
      <c r="G2943" s="12"/>
      <c r="H2943" s="12"/>
      <c r="I2943" s="12"/>
      <c r="J2943" s="12"/>
      <c r="K2943" s="12"/>
      <c r="L2943" s="12"/>
    </row>
    <row r="2944" spans="1:12" ht="15" customHeight="1">
      <c r="A2944" s="12"/>
      <c r="B2944" s="12"/>
      <c r="C2944" s="12"/>
      <c r="D2944" s="12"/>
      <c r="E2944" s="12"/>
      <c r="F2944" s="12"/>
      <c r="G2944" s="12"/>
      <c r="H2944" s="12"/>
      <c r="I2944" s="12"/>
      <c r="J2944" s="12"/>
      <c r="K2944" s="12"/>
      <c r="L2944" s="12"/>
    </row>
    <row r="2945" spans="1:12" ht="15" customHeight="1">
      <c r="A2945" s="12"/>
      <c r="B2945" s="12"/>
      <c r="C2945" s="12"/>
      <c r="D2945" s="12"/>
      <c r="E2945" s="12"/>
      <c r="F2945" s="12"/>
      <c r="G2945" s="12"/>
      <c r="H2945" s="12"/>
      <c r="I2945" s="12"/>
      <c r="J2945" s="12"/>
      <c r="K2945" s="12"/>
      <c r="L2945" s="12"/>
    </row>
    <row r="2946" spans="1:12" ht="15" customHeight="1">
      <c r="A2946" s="12"/>
      <c r="B2946" s="12"/>
      <c r="C2946" s="12"/>
      <c r="D2946" s="12"/>
      <c r="E2946" s="12"/>
      <c r="F2946" s="12"/>
      <c r="G2946" s="12"/>
      <c r="H2946" s="12"/>
      <c r="I2946" s="12"/>
      <c r="J2946" s="12"/>
      <c r="K2946" s="12"/>
      <c r="L2946" s="12"/>
    </row>
    <row r="2947" spans="1:12" ht="15" customHeight="1">
      <c r="A2947" s="12"/>
      <c r="B2947" s="12"/>
      <c r="C2947" s="12"/>
      <c r="D2947" s="12"/>
      <c r="E2947" s="12"/>
      <c r="F2947" s="12"/>
      <c r="G2947" s="12"/>
      <c r="H2947" s="12"/>
      <c r="I2947" s="12"/>
      <c r="J2947" s="12"/>
      <c r="K2947" s="12"/>
      <c r="L2947" s="12"/>
    </row>
    <row r="2948" spans="1:12" ht="15" customHeight="1">
      <c r="A2948" s="12"/>
      <c r="B2948" s="12"/>
      <c r="C2948" s="12"/>
      <c r="D2948" s="12"/>
      <c r="E2948" s="12"/>
      <c r="F2948" s="12"/>
      <c r="G2948" s="12"/>
      <c r="H2948" s="12"/>
      <c r="I2948" s="12"/>
      <c r="J2948" s="12"/>
      <c r="K2948" s="12"/>
      <c r="L2948" s="12"/>
    </row>
    <row r="2949" spans="1:12" ht="15" customHeight="1">
      <c r="A2949" s="12"/>
      <c r="B2949" s="12"/>
      <c r="C2949" s="12"/>
      <c r="D2949" s="12"/>
      <c r="E2949" s="12"/>
      <c r="F2949" s="12"/>
      <c r="G2949" s="12"/>
      <c r="H2949" s="12"/>
      <c r="I2949" s="12"/>
      <c r="J2949" s="12"/>
      <c r="K2949" s="12"/>
      <c r="L2949" s="12"/>
    </row>
    <row r="2950" spans="1:12" ht="15" customHeight="1">
      <c r="A2950" s="12"/>
      <c r="B2950" s="12"/>
      <c r="C2950" s="12"/>
      <c r="D2950" s="12"/>
      <c r="E2950" s="12"/>
      <c r="F2950" s="12"/>
      <c r="G2950" s="12"/>
      <c r="H2950" s="12"/>
      <c r="I2950" s="12"/>
      <c r="J2950" s="12"/>
      <c r="K2950" s="12"/>
      <c r="L2950" s="12"/>
    </row>
    <row r="2951" spans="1:12" ht="15" customHeight="1">
      <c r="A2951" s="12"/>
      <c r="B2951" s="12"/>
      <c r="C2951" s="12"/>
      <c r="D2951" s="12"/>
      <c r="E2951" s="12"/>
      <c r="F2951" s="12"/>
      <c r="G2951" s="12"/>
      <c r="H2951" s="12"/>
      <c r="I2951" s="12"/>
      <c r="J2951" s="12"/>
      <c r="K2951" s="12"/>
      <c r="L2951" s="12"/>
    </row>
    <row r="2952" spans="1:12" ht="15" customHeight="1">
      <c r="A2952" s="12"/>
      <c r="B2952" s="12"/>
      <c r="C2952" s="12"/>
      <c r="D2952" s="12"/>
      <c r="E2952" s="12"/>
      <c r="F2952" s="12"/>
      <c r="G2952" s="12"/>
      <c r="H2952" s="12"/>
      <c r="I2952" s="12"/>
      <c r="J2952" s="12"/>
      <c r="K2952" s="12"/>
      <c r="L2952" s="12"/>
    </row>
    <row r="2953" spans="1:12" ht="15" customHeight="1">
      <c r="A2953" s="12"/>
      <c r="B2953" s="12"/>
      <c r="C2953" s="12"/>
      <c r="D2953" s="12"/>
      <c r="E2953" s="12"/>
      <c r="F2953" s="12"/>
      <c r="G2953" s="12"/>
      <c r="H2953" s="12"/>
      <c r="I2953" s="12"/>
      <c r="J2953" s="12"/>
      <c r="K2953" s="12"/>
      <c r="L2953" s="12"/>
    </row>
    <row r="2954" spans="1:12" ht="15" customHeight="1">
      <c r="A2954" s="12"/>
      <c r="B2954" s="12"/>
      <c r="C2954" s="12"/>
      <c r="D2954" s="12"/>
      <c r="E2954" s="12"/>
      <c r="F2954" s="12"/>
      <c r="G2954" s="12"/>
      <c r="H2954" s="12"/>
      <c r="I2954" s="12"/>
      <c r="J2954" s="12"/>
      <c r="K2954" s="12"/>
      <c r="L2954" s="12"/>
    </row>
    <row r="2955" spans="1:12" ht="15" customHeight="1">
      <c r="A2955" s="12"/>
      <c r="B2955" s="12"/>
      <c r="C2955" s="12"/>
      <c r="D2955" s="12"/>
      <c r="E2955" s="12"/>
      <c r="F2955" s="12"/>
      <c r="G2955" s="12"/>
      <c r="H2955" s="12"/>
      <c r="I2955" s="12"/>
      <c r="J2955" s="12"/>
      <c r="K2955" s="12"/>
      <c r="L2955" s="12"/>
    </row>
    <row r="2956" spans="1:12" ht="15" customHeight="1">
      <c r="A2956" s="12"/>
      <c r="B2956" s="12"/>
      <c r="C2956" s="12"/>
      <c r="D2956" s="12"/>
      <c r="E2956" s="12"/>
      <c r="F2956" s="12"/>
      <c r="G2956" s="12"/>
      <c r="H2956" s="12"/>
      <c r="I2956" s="12"/>
      <c r="J2956" s="12"/>
      <c r="K2956" s="12"/>
      <c r="L2956" s="12"/>
    </row>
    <row r="2957" spans="1:12" ht="15" customHeight="1">
      <c r="A2957" s="12"/>
      <c r="B2957" s="12"/>
      <c r="C2957" s="12"/>
      <c r="D2957" s="12"/>
      <c r="E2957" s="12"/>
      <c r="F2957" s="12"/>
      <c r="G2957" s="12"/>
      <c r="H2957" s="12"/>
      <c r="I2957" s="12"/>
      <c r="J2957" s="12"/>
      <c r="K2957" s="12"/>
      <c r="L2957" s="12"/>
    </row>
    <row r="2958" spans="1:12" ht="15" customHeight="1">
      <c r="A2958" s="12"/>
      <c r="B2958" s="12"/>
      <c r="C2958" s="12"/>
      <c r="D2958" s="12"/>
      <c r="E2958" s="12"/>
      <c r="F2958" s="12"/>
      <c r="G2958" s="12"/>
      <c r="H2958" s="12"/>
      <c r="I2958" s="12"/>
      <c r="J2958" s="12"/>
      <c r="K2958" s="12"/>
      <c r="L2958" s="12"/>
    </row>
    <row r="2959" spans="1:12" ht="15" customHeight="1">
      <c r="A2959" s="12"/>
      <c r="B2959" s="12"/>
      <c r="C2959" s="12"/>
      <c r="D2959" s="12"/>
      <c r="E2959" s="12"/>
      <c r="F2959" s="12"/>
      <c r="G2959" s="12"/>
      <c r="H2959" s="12"/>
      <c r="I2959" s="12"/>
      <c r="J2959" s="12"/>
      <c r="K2959" s="12"/>
      <c r="L2959" s="12"/>
    </row>
    <row r="2960" spans="1:12" ht="15" customHeight="1">
      <c r="A2960" s="12"/>
      <c r="B2960" s="12"/>
      <c r="C2960" s="12"/>
      <c r="D2960" s="12"/>
      <c r="E2960" s="12"/>
      <c r="F2960" s="12"/>
      <c r="G2960" s="12"/>
      <c r="H2960" s="12"/>
      <c r="I2960" s="12"/>
      <c r="J2960" s="12"/>
      <c r="K2960" s="12"/>
      <c r="L2960" s="12"/>
    </row>
    <row r="2961" spans="1:12" ht="15" customHeight="1">
      <c r="A2961" s="12"/>
      <c r="B2961" s="12"/>
      <c r="C2961" s="12"/>
      <c r="D2961" s="12"/>
      <c r="E2961" s="12"/>
      <c r="F2961" s="12"/>
      <c r="G2961" s="12"/>
      <c r="H2961" s="12"/>
      <c r="I2961" s="12"/>
      <c r="J2961" s="12"/>
      <c r="K2961" s="12"/>
      <c r="L2961" s="12"/>
    </row>
    <row r="2962" spans="1:12" ht="15" customHeight="1">
      <c r="A2962" s="12"/>
      <c r="B2962" s="12"/>
      <c r="C2962" s="12"/>
      <c r="D2962" s="12"/>
      <c r="E2962" s="12"/>
      <c r="F2962" s="12"/>
      <c r="G2962" s="12"/>
      <c r="H2962" s="12"/>
      <c r="I2962" s="12"/>
      <c r="J2962" s="12"/>
      <c r="K2962" s="12"/>
      <c r="L2962" s="12"/>
    </row>
    <row r="2963" spans="1:12" ht="15" customHeight="1">
      <c r="A2963" s="12"/>
      <c r="B2963" s="12"/>
      <c r="C2963" s="12"/>
      <c r="D2963" s="12"/>
      <c r="E2963" s="12"/>
      <c r="F2963" s="12"/>
      <c r="G2963" s="12"/>
      <c r="H2963" s="12"/>
      <c r="I2963" s="12"/>
      <c r="J2963" s="12"/>
      <c r="K2963" s="12"/>
      <c r="L2963" s="12"/>
    </row>
    <row r="2964" spans="1:12" ht="15" customHeight="1">
      <c r="A2964" s="12"/>
      <c r="B2964" s="12"/>
      <c r="C2964" s="12"/>
      <c r="D2964" s="12"/>
      <c r="E2964" s="12"/>
      <c r="F2964" s="12"/>
      <c r="G2964" s="12"/>
      <c r="H2964" s="12"/>
      <c r="I2964" s="12"/>
      <c r="J2964" s="12"/>
      <c r="K2964" s="12"/>
      <c r="L2964" s="12"/>
    </row>
    <row r="2965" spans="1:12" ht="15" customHeight="1">
      <c r="A2965" s="12"/>
      <c r="B2965" s="12"/>
      <c r="C2965" s="12"/>
      <c r="D2965" s="12"/>
      <c r="E2965" s="12"/>
      <c r="F2965" s="12"/>
      <c r="G2965" s="12"/>
      <c r="H2965" s="12"/>
      <c r="I2965" s="12"/>
      <c r="J2965" s="12"/>
      <c r="K2965" s="12"/>
      <c r="L2965" s="12"/>
    </row>
    <row r="2966" spans="1:12" ht="15" customHeight="1">
      <c r="A2966" s="12"/>
      <c r="B2966" s="12"/>
      <c r="C2966" s="12"/>
      <c r="D2966" s="12"/>
      <c r="E2966" s="12"/>
      <c r="F2966" s="12"/>
      <c r="G2966" s="12"/>
      <c r="H2966" s="12"/>
      <c r="I2966" s="12"/>
      <c r="J2966" s="12"/>
      <c r="K2966" s="12"/>
      <c r="L2966" s="12"/>
    </row>
    <row r="2967" spans="1:12" ht="15" customHeight="1">
      <c r="A2967" s="12"/>
      <c r="B2967" s="12"/>
      <c r="C2967" s="12"/>
      <c r="D2967" s="12"/>
      <c r="E2967" s="12"/>
      <c r="F2967" s="12"/>
      <c r="G2967" s="12"/>
      <c r="H2967" s="12"/>
      <c r="I2967" s="12"/>
      <c r="J2967" s="12"/>
      <c r="K2967" s="12"/>
      <c r="L2967" s="12"/>
    </row>
    <row r="2968" spans="1:12" ht="15" customHeight="1">
      <c r="A2968" s="12"/>
      <c r="B2968" s="12"/>
      <c r="C2968" s="12"/>
      <c r="D2968" s="12"/>
      <c r="E2968" s="12"/>
      <c r="F2968" s="12"/>
      <c r="G2968" s="12"/>
      <c r="H2968" s="12"/>
      <c r="I2968" s="12"/>
      <c r="J2968" s="12"/>
      <c r="K2968" s="12"/>
      <c r="L2968" s="12"/>
    </row>
    <row r="2969" spans="1:12" ht="15" customHeight="1">
      <c r="A2969" s="12"/>
      <c r="B2969" s="12"/>
      <c r="C2969" s="12"/>
      <c r="D2969" s="12"/>
      <c r="E2969" s="12"/>
      <c r="F2969" s="12"/>
      <c r="G2969" s="12"/>
      <c r="H2969" s="12"/>
      <c r="I2969" s="12"/>
      <c r="J2969" s="12"/>
      <c r="K2969" s="12"/>
      <c r="L2969" s="12"/>
    </row>
    <row r="2970" spans="1:12" ht="15" customHeight="1">
      <c r="A2970" s="12"/>
      <c r="B2970" s="12"/>
      <c r="C2970" s="12"/>
      <c r="D2970" s="12"/>
      <c r="E2970" s="12"/>
      <c r="F2970" s="12"/>
      <c r="G2970" s="12"/>
      <c r="H2970" s="12"/>
      <c r="I2970" s="12"/>
      <c r="J2970" s="12"/>
      <c r="K2970" s="12"/>
      <c r="L2970" s="12"/>
    </row>
    <row r="2971" spans="1:12" ht="15" customHeight="1">
      <c r="A2971" s="12"/>
      <c r="B2971" s="12"/>
      <c r="C2971" s="12"/>
      <c r="D2971" s="12"/>
      <c r="E2971" s="12"/>
      <c r="F2971" s="12"/>
      <c r="G2971" s="12"/>
      <c r="H2971" s="12"/>
      <c r="I2971" s="12"/>
      <c r="J2971" s="12"/>
      <c r="K2971" s="12"/>
      <c r="L2971" s="12"/>
    </row>
    <row r="2972" spans="1:12" ht="15" customHeight="1">
      <c r="A2972" s="12"/>
      <c r="B2972" s="12"/>
      <c r="C2972" s="12"/>
      <c r="D2972" s="12"/>
      <c r="E2972" s="12"/>
      <c r="F2972" s="12"/>
      <c r="G2972" s="12"/>
      <c r="H2972" s="12"/>
      <c r="I2972" s="12"/>
      <c r="J2972" s="12"/>
      <c r="K2972" s="12"/>
      <c r="L2972" s="12"/>
    </row>
    <row r="2973" spans="1:12" ht="15" customHeight="1">
      <c r="A2973" s="12"/>
      <c r="B2973" s="12"/>
      <c r="C2973" s="12"/>
      <c r="D2973" s="12"/>
      <c r="E2973" s="12"/>
      <c r="F2973" s="12"/>
      <c r="G2973" s="12"/>
      <c r="H2973" s="12"/>
      <c r="I2973" s="12"/>
      <c r="J2973" s="12"/>
      <c r="K2973" s="12"/>
      <c r="L2973" s="12"/>
    </row>
    <row r="2974" spans="1:12" ht="15" customHeight="1">
      <c r="A2974" s="12"/>
      <c r="B2974" s="12"/>
      <c r="C2974" s="12"/>
      <c r="D2974" s="12"/>
      <c r="E2974" s="12"/>
      <c r="F2974" s="12"/>
      <c r="G2974" s="12"/>
      <c r="H2974" s="12"/>
      <c r="I2974" s="12"/>
      <c r="J2974" s="12"/>
      <c r="K2974" s="12"/>
      <c r="L2974" s="12"/>
    </row>
    <row r="2975" spans="1:12" ht="15" customHeight="1">
      <c r="A2975" s="12"/>
      <c r="B2975" s="12"/>
      <c r="C2975" s="12"/>
      <c r="D2975" s="12"/>
      <c r="E2975" s="12"/>
      <c r="F2975" s="12"/>
      <c r="G2975" s="12"/>
      <c r="H2975" s="12"/>
      <c r="I2975" s="12"/>
      <c r="J2975" s="12"/>
      <c r="K2975" s="12"/>
      <c r="L2975" s="12"/>
    </row>
    <row r="2976" spans="1:12" ht="15" customHeight="1">
      <c r="A2976" s="12"/>
      <c r="B2976" s="12"/>
      <c r="C2976" s="12"/>
      <c r="D2976" s="12"/>
      <c r="E2976" s="12"/>
      <c r="F2976" s="12"/>
      <c r="G2976" s="12"/>
      <c r="H2976" s="12"/>
      <c r="I2976" s="12"/>
      <c r="J2976" s="12"/>
      <c r="K2976" s="12"/>
      <c r="L2976" s="12"/>
    </row>
    <row r="2977" spans="1:12" ht="15" customHeight="1">
      <c r="A2977" s="12"/>
      <c r="B2977" s="12"/>
      <c r="C2977" s="12"/>
      <c r="D2977" s="12"/>
      <c r="E2977" s="12"/>
      <c r="F2977" s="12"/>
      <c r="G2977" s="12"/>
      <c r="H2977" s="12"/>
      <c r="I2977" s="12"/>
      <c r="J2977" s="12"/>
      <c r="K2977" s="12"/>
      <c r="L2977" s="12"/>
    </row>
    <row r="2978" spans="1:12" ht="15" customHeight="1">
      <c r="A2978" s="12"/>
      <c r="B2978" s="12"/>
      <c r="C2978" s="12"/>
      <c r="D2978" s="12"/>
      <c r="E2978" s="12"/>
      <c r="F2978" s="12"/>
      <c r="G2978" s="12"/>
      <c r="H2978" s="12"/>
      <c r="I2978" s="12"/>
      <c r="J2978" s="12"/>
      <c r="K2978" s="12"/>
      <c r="L2978" s="12"/>
    </row>
    <row r="2979" spans="1:12" ht="15" customHeight="1">
      <c r="A2979" s="12"/>
      <c r="B2979" s="12"/>
      <c r="C2979" s="12"/>
      <c r="D2979" s="12"/>
      <c r="E2979" s="12"/>
      <c r="F2979" s="12"/>
      <c r="G2979" s="12"/>
      <c r="H2979" s="12"/>
      <c r="I2979" s="12"/>
      <c r="J2979" s="12"/>
      <c r="K2979" s="12"/>
      <c r="L2979" s="12"/>
    </row>
    <row r="2980" spans="1:12" ht="15" customHeight="1">
      <c r="A2980" s="12"/>
      <c r="B2980" s="12"/>
      <c r="C2980" s="12"/>
      <c r="D2980" s="12"/>
      <c r="E2980" s="12"/>
      <c r="F2980" s="12"/>
      <c r="G2980" s="12"/>
      <c r="H2980" s="12"/>
      <c r="I2980" s="12"/>
      <c r="J2980" s="12"/>
      <c r="K2980" s="12"/>
      <c r="L2980" s="12"/>
    </row>
    <row r="2981" spans="1:12" ht="15" customHeight="1">
      <c r="A2981" s="12"/>
      <c r="B2981" s="12"/>
      <c r="C2981" s="12"/>
      <c r="D2981" s="12"/>
      <c r="E2981" s="12"/>
      <c r="F2981" s="12"/>
      <c r="G2981" s="12"/>
      <c r="H2981" s="12"/>
      <c r="I2981" s="12"/>
      <c r="J2981" s="12"/>
      <c r="K2981" s="12"/>
      <c r="L2981" s="12"/>
    </row>
    <row r="2982" spans="1:12" ht="15" customHeight="1">
      <c r="A2982" s="12"/>
      <c r="B2982" s="12"/>
      <c r="C2982" s="12"/>
      <c r="D2982" s="12"/>
      <c r="E2982" s="12"/>
      <c r="F2982" s="12"/>
      <c r="G2982" s="12"/>
      <c r="H2982" s="12"/>
      <c r="I2982" s="12"/>
      <c r="J2982" s="12"/>
      <c r="K2982" s="12"/>
      <c r="L2982" s="12"/>
    </row>
    <row r="2983" spans="1:12" ht="15" customHeight="1">
      <c r="A2983" s="12"/>
      <c r="B2983" s="12"/>
      <c r="C2983" s="12"/>
      <c r="D2983" s="12"/>
      <c r="E2983" s="12"/>
      <c r="F2983" s="12"/>
      <c r="G2983" s="12"/>
      <c r="H2983" s="12"/>
      <c r="I2983" s="12"/>
      <c r="J2983" s="12"/>
      <c r="K2983" s="12"/>
      <c r="L2983" s="12"/>
    </row>
    <row r="2984" spans="1:12" ht="15" customHeight="1">
      <c r="A2984" s="12"/>
      <c r="B2984" s="12"/>
      <c r="C2984" s="12"/>
      <c r="D2984" s="12"/>
      <c r="E2984" s="12"/>
      <c r="F2984" s="12"/>
      <c r="G2984" s="12"/>
      <c r="H2984" s="12"/>
      <c r="I2984" s="12"/>
      <c r="J2984" s="12"/>
      <c r="K2984" s="12"/>
      <c r="L2984" s="12"/>
    </row>
    <row r="2985" spans="1:12" ht="15" customHeight="1">
      <c r="A2985" s="12"/>
      <c r="B2985" s="12"/>
      <c r="C2985" s="12"/>
      <c r="D2985" s="12"/>
      <c r="E2985" s="12"/>
      <c r="F2985" s="12"/>
      <c r="G2985" s="12"/>
      <c r="H2985" s="12"/>
      <c r="I2985" s="12"/>
      <c r="J2985" s="12"/>
      <c r="K2985" s="12"/>
      <c r="L2985" s="12"/>
    </row>
    <row r="2986" spans="1:12" ht="15" customHeight="1">
      <c r="A2986" s="12"/>
      <c r="B2986" s="12"/>
      <c r="C2986" s="12"/>
      <c r="D2986" s="12"/>
      <c r="E2986" s="12"/>
      <c r="F2986" s="12"/>
      <c r="G2986" s="12"/>
      <c r="H2986" s="12"/>
      <c r="I2986" s="12"/>
      <c r="J2986" s="12"/>
      <c r="K2986" s="12"/>
      <c r="L2986" s="12"/>
    </row>
    <row r="2987" spans="1:12" ht="15" customHeight="1">
      <c r="A2987" s="12"/>
      <c r="B2987" s="12"/>
      <c r="C2987" s="12"/>
      <c r="D2987" s="12"/>
      <c r="E2987" s="12"/>
      <c r="F2987" s="12"/>
      <c r="G2987" s="12"/>
      <c r="H2987" s="12"/>
      <c r="I2987" s="12"/>
      <c r="J2987" s="12"/>
      <c r="K2987" s="12"/>
      <c r="L2987" s="12"/>
    </row>
    <row r="2988" spans="1:12" ht="15" customHeight="1">
      <c r="A2988" s="12"/>
      <c r="B2988" s="12"/>
      <c r="C2988" s="12"/>
      <c r="D2988" s="12"/>
      <c r="E2988" s="12"/>
      <c r="F2988" s="12"/>
      <c r="G2988" s="12"/>
      <c r="H2988" s="12"/>
      <c r="I2988" s="12"/>
      <c r="J2988" s="12"/>
      <c r="K2988" s="12"/>
      <c r="L2988" s="12"/>
    </row>
    <row r="2989" spans="1:12" ht="15" customHeight="1">
      <c r="A2989" s="12"/>
      <c r="B2989" s="12"/>
      <c r="C2989" s="12"/>
      <c r="D2989" s="12"/>
      <c r="E2989" s="12"/>
      <c r="F2989" s="12"/>
      <c r="G2989" s="12"/>
      <c r="H2989" s="12"/>
      <c r="I2989" s="12"/>
      <c r="J2989" s="12"/>
      <c r="K2989" s="12"/>
      <c r="L2989" s="12"/>
    </row>
    <row r="2990" spans="1:12" ht="15" customHeight="1">
      <c r="A2990" s="12"/>
      <c r="B2990" s="12"/>
      <c r="C2990" s="12"/>
      <c r="D2990" s="12"/>
      <c r="E2990" s="12"/>
      <c r="F2990" s="12"/>
      <c r="G2990" s="12"/>
      <c r="H2990" s="12"/>
      <c r="I2990" s="12"/>
      <c r="J2990" s="12"/>
      <c r="K2990" s="12"/>
      <c r="L2990" s="12"/>
    </row>
    <row r="2991" spans="1:12" ht="15" customHeight="1">
      <c r="A2991" s="12"/>
      <c r="B2991" s="12"/>
      <c r="C2991" s="12"/>
      <c r="D2991" s="12"/>
      <c r="E2991" s="12"/>
      <c r="F2991" s="12"/>
      <c r="G2991" s="12"/>
      <c r="H2991" s="12"/>
      <c r="I2991" s="12"/>
      <c r="J2991" s="12"/>
      <c r="K2991" s="12"/>
      <c r="L2991" s="12"/>
    </row>
    <row r="2992" spans="1:12" ht="15" customHeight="1">
      <c r="A2992" s="12"/>
      <c r="B2992" s="12"/>
      <c r="C2992" s="12"/>
      <c r="D2992" s="12"/>
      <c r="E2992" s="12"/>
      <c r="F2992" s="12"/>
      <c r="G2992" s="12"/>
      <c r="H2992" s="12"/>
      <c r="I2992" s="12"/>
      <c r="J2992" s="12"/>
      <c r="K2992" s="12"/>
      <c r="L2992" s="12"/>
    </row>
    <row r="2993" spans="1:12" ht="15" customHeight="1">
      <c r="A2993" s="12"/>
      <c r="B2993" s="12"/>
      <c r="C2993" s="12"/>
      <c r="D2993" s="12"/>
      <c r="E2993" s="12"/>
      <c r="F2993" s="12"/>
      <c r="G2993" s="12"/>
      <c r="H2993" s="12"/>
      <c r="I2993" s="12"/>
      <c r="J2993" s="12"/>
      <c r="K2993" s="12"/>
      <c r="L2993" s="12"/>
    </row>
    <row r="2994" spans="1:12" ht="15" customHeight="1">
      <c r="A2994" s="12"/>
      <c r="B2994" s="12"/>
      <c r="C2994" s="12"/>
      <c r="D2994" s="12"/>
      <c r="E2994" s="12"/>
      <c r="F2994" s="12"/>
      <c r="G2994" s="12"/>
      <c r="H2994" s="12"/>
      <c r="I2994" s="12"/>
      <c r="J2994" s="12"/>
      <c r="K2994" s="12"/>
      <c r="L2994" s="12"/>
    </row>
    <row r="2995" spans="1:12" ht="15" customHeight="1">
      <c r="A2995" s="12"/>
      <c r="B2995" s="12"/>
      <c r="C2995" s="12"/>
      <c r="D2995" s="12"/>
      <c r="E2995" s="12"/>
      <c r="F2995" s="12"/>
      <c r="G2995" s="12"/>
      <c r="H2995" s="12"/>
      <c r="I2995" s="12"/>
      <c r="J2995" s="12"/>
      <c r="K2995" s="12"/>
      <c r="L2995" s="12"/>
    </row>
    <row r="2996" spans="1:12" ht="15" customHeight="1">
      <c r="A2996" s="12"/>
      <c r="B2996" s="12"/>
      <c r="C2996" s="12"/>
      <c r="D2996" s="12"/>
      <c r="E2996" s="12"/>
      <c r="F2996" s="12"/>
      <c r="G2996" s="12"/>
      <c r="H2996" s="12"/>
      <c r="I2996" s="12"/>
      <c r="J2996" s="12"/>
      <c r="K2996" s="12"/>
      <c r="L2996" s="12"/>
    </row>
    <row r="2997" spans="1:12" ht="15" customHeight="1">
      <c r="A2997" s="12"/>
      <c r="B2997" s="12"/>
      <c r="C2997" s="12"/>
      <c r="D2997" s="12"/>
      <c r="E2997" s="12"/>
      <c r="F2997" s="12"/>
      <c r="G2997" s="12"/>
      <c r="H2997" s="12"/>
      <c r="I2997" s="12"/>
      <c r="J2997" s="12"/>
      <c r="K2997" s="12"/>
      <c r="L2997" s="12"/>
    </row>
    <row r="2998" spans="1:12" ht="15" customHeight="1">
      <c r="A2998" s="12"/>
      <c r="B2998" s="12"/>
      <c r="C2998" s="12"/>
      <c r="D2998" s="12"/>
      <c r="E2998" s="12"/>
      <c r="F2998" s="12"/>
      <c r="G2998" s="12"/>
      <c r="H2998" s="12"/>
      <c r="I2998" s="12"/>
      <c r="J2998" s="12"/>
      <c r="K2998" s="12"/>
      <c r="L2998" s="12"/>
    </row>
    <row r="2999" spans="1:12" ht="15" customHeight="1">
      <c r="A2999" s="12"/>
      <c r="B2999" s="12"/>
      <c r="C2999" s="12"/>
      <c r="D2999" s="12"/>
      <c r="E2999" s="12"/>
      <c r="F2999" s="12"/>
      <c r="G2999" s="12"/>
      <c r="H2999" s="12"/>
      <c r="I2999" s="12"/>
      <c r="J2999" s="12"/>
      <c r="K2999" s="12"/>
      <c r="L2999" s="12"/>
    </row>
    <row r="3000" spans="1:12" ht="15" customHeight="1">
      <c r="A3000" s="12"/>
      <c r="B3000" s="12"/>
      <c r="C3000" s="12"/>
      <c r="D3000" s="12"/>
      <c r="E3000" s="12"/>
      <c r="F3000" s="12"/>
      <c r="G3000" s="12"/>
      <c r="H3000" s="12"/>
      <c r="I3000" s="12"/>
      <c r="J3000" s="12"/>
      <c r="K3000" s="12"/>
      <c r="L3000" s="12"/>
    </row>
    <row r="3001" spans="1:12" ht="15" customHeight="1">
      <c r="A3001" s="12"/>
      <c r="B3001" s="12"/>
      <c r="C3001" s="12"/>
      <c r="D3001" s="12"/>
      <c r="E3001" s="12"/>
      <c r="F3001" s="12"/>
      <c r="G3001" s="12"/>
      <c r="H3001" s="12"/>
      <c r="I3001" s="12"/>
      <c r="J3001" s="12"/>
      <c r="K3001" s="12"/>
      <c r="L3001" s="12"/>
    </row>
    <row r="3002" spans="1:12" ht="15" customHeight="1">
      <c r="A3002" s="12"/>
      <c r="B3002" s="12"/>
      <c r="C3002" s="12"/>
      <c r="D3002" s="12"/>
      <c r="E3002" s="12"/>
      <c r="F3002" s="12"/>
      <c r="G3002" s="12"/>
      <c r="H3002" s="12"/>
      <c r="I3002" s="12"/>
      <c r="J3002" s="12"/>
      <c r="K3002" s="12"/>
      <c r="L3002" s="12"/>
    </row>
    <row r="3003" spans="1:12" ht="15" customHeight="1">
      <c r="A3003" s="12"/>
      <c r="B3003" s="12"/>
      <c r="C3003" s="12"/>
      <c r="D3003" s="12"/>
      <c r="E3003" s="12"/>
      <c r="F3003" s="12"/>
      <c r="G3003" s="12"/>
      <c r="H3003" s="12"/>
      <c r="I3003" s="12"/>
      <c r="J3003" s="12"/>
      <c r="K3003" s="12"/>
      <c r="L3003" s="12"/>
    </row>
    <row r="3004" spans="1:12" ht="15" customHeight="1">
      <c r="A3004" s="12"/>
      <c r="B3004" s="12"/>
      <c r="C3004" s="12"/>
      <c r="D3004" s="12"/>
      <c r="E3004" s="12"/>
      <c r="F3004" s="12"/>
      <c r="G3004" s="12"/>
      <c r="H3004" s="12"/>
      <c r="I3004" s="12"/>
      <c r="J3004" s="12"/>
      <c r="K3004" s="12"/>
      <c r="L3004" s="12"/>
    </row>
    <row r="3005" spans="1:12" ht="15" customHeight="1">
      <c r="A3005" s="12"/>
      <c r="B3005" s="12"/>
      <c r="C3005" s="12"/>
      <c r="D3005" s="12"/>
      <c r="E3005" s="12"/>
      <c r="F3005" s="12"/>
      <c r="G3005" s="12"/>
      <c r="H3005" s="12"/>
      <c r="I3005" s="12"/>
      <c r="J3005" s="12"/>
      <c r="K3005" s="12"/>
      <c r="L3005" s="12"/>
    </row>
    <row r="3006" spans="1:12" ht="15" customHeight="1">
      <c r="A3006" s="12"/>
      <c r="B3006" s="12"/>
      <c r="C3006" s="12"/>
      <c r="D3006" s="12"/>
      <c r="E3006" s="12"/>
      <c r="F3006" s="12"/>
      <c r="G3006" s="12"/>
      <c r="H3006" s="12"/>
      <c r="I3006" s="12"/>
      <c r="J3006" s="12"/>
      <c r="K3006" s="12"/>
      <c r="L3006" s="12"/>
    </row>
    <row r="3007" spans="1:12" ht="15" customHeight="1">
      <c r="A3007" s="12"/>
      <c r="B3007" s="12"/>
      <c r="C3007" s="12"/>
      <c r="D3007" s="12"/>
      <c r="E3007" s="12"/>
      <c r="F3007" s="12"/>
      <c r="G3007" s="12"/>
      <c r="H3007" s="12"/>
      <c r="I3007" s="12"/>
      <c r="J3007" s="12"/>
      <c r="K3007" s="12"/>
      <c r="L3007" s="12"/>
    </row>
    <row r="3008" spans="1:12" ht="15" customHeight="1">
      <c r="A3008" s="12"/>
      <c r="B3008" s="12"/>
      <c r="C3008" s="12"/>
      <c r="D3008" s="12"/>
      <c r="E3008" s="12"/>
      <c r="F3008" s="12"/>
      <c r="G3008" s="12"/>
      <c r="H3008" s="12"/>
      <c r="I3008" s="12"/>
      <c r="J3008" s="12"/>
      <c r="K3008" s="12"/>
      <c r="L3008" s="12"/>
    </row>
    <row r="3009" spans="1:12" ht="15" customHeight="1">
      <c r="A3009" s="12"/>
      <c r="B3009" s="12"/>
      <c r="C3009" s="12"/>
      <c r="D3009" s="12"/>
      <c r="E3009" s="12"/>
      <c r="F3009" s="12"/>
      <c r="G3009" s="12"/>
      <c r="H3009" s="12"/>
      <c r="I3009" s="12"/>
      <c r="J3009" s="12"/>
      <c r="K3009" s="12"/>
      <c r="L3009" s="12"/>
    </row>
    <row r="3010" spans="1:12" ht="15" customHeight="1">
      <c r="A3010" s="12"/>
      <c r="B3010" s="12"/>
      <c r="C3010" s="12"/>
      <c r="D3010" s="12"/>
      <c r="E3010" s="12"/>
      <c r="F3010" s="12"/>
      <c r="G3010" s="12"/>
      <c r="H3010" s="12"/>
      <c r="I3010" s="12"/>
      <c r="J3010" s="12"/>
      <c r="K3010" s="12"/>
      <c r="L3010" s="12"/>
    </row>
    <row r="3011" spans="1:12" ht="15" customHeight="1">
      <c r="A3011" s="12"/>
      <c r="B3011" s="12"/>
      <c r="C3011" s="12"/>
      <c r="D3011" s="12"/>
      <c r="E3011" s="12"/>
      <c r="F3011" s="12"/>
      <c r="G3011" s="12"/>
      <c r="H3011" s="12"/>
      <c r="I3011" s="12"/>
      <c r="J3011" s="12"/>
      <c r="K3011" s="12"/>
      <c r="L3011" s="12"/>
    </row>
    <row r="3012" spans="1:12" ht="15" customHeight="1">
      <c r="A3012" s="12"/>
      <c r="B3012" s="12"/>
      <c r="C3012" s="12"/>
      <c r="D3012" s="12"/>
      <c r="E3012" s="12"/>
      <c r="F3012" s="12"/>
      <c r="G3012" s="12"/>
      <c r="H3012" s="12"/>
      <c r="I3012" s="12"/>
      <c r="J3012" s="12"/>
      <c r="K3012" s="12"/>
      <c r="L3012" s="12"/>
    </row>
    <row r="3013" spans="1:12" ht="15" customHeight="1">
      <c r="A3013" s="12"/>
      <c r="B3013" s="12"/>
      <c r="C3013" s="12"/>
      <c r="D3013" s="12"/>
      <c r="E3013" s="12"/>
      <c r="F3013" s="12"/>
      <c r="G3013" s="12"/>
      <c r="H3013" s="12"/>
      <c r="I3013" s="12"/>
      <c r="J3013" s="12"/>
      <c r="K3013" s="12"/>
      <c r="L3013" s="12"/>
    </row>
    <row r="3014" spans="1:12" ht="15" customHeight="1">
      <c r="A3014" s="12"/>
      <c r="B3014" s="12"/>
      <c r="C3014" s="12"/>
      <c r="D3014" s="12"/>
      <c r="E3014" s="12"/>
      <c r="F3014" s="12"/>
      <c r="G3014" s="12"/>
      <c r="H3014" s="12"/>
      <c r="I3014" s="12"/>
      <c r="J3014" s="12"/>
      <c r="K3014" s="12"/>
      <c r="L3014" s="12"/>
    </row>
    <row r="3015" spans="1:12" ht="15" customHeight="1">
      <c r="A3015" s="12"/>
      <c r="B3015" s="12"/>
      <c r="C3015" s="12"/>
      <c r="D3015" s="12"/>
      <c r="E3015" s="12"/>
      <c r="F3015" s="12"/>
      <c r="G3015" s="12"/>
      <c r="H3015" s="12"/>
      <c r="I3015" s="12"/>
      <c r="J3015" s="12"/>
      <c r="K3015" s="12"/>
      <c r="L3015" s="12"/>
    </row>
    <row r="3016" spans="1:12" ht="15" customHeight="1">
      <c r="A3016" s="12"/>
      <c r="B3016" s="12"/>
      <c r="C3016" s="12"/>
      <c r="D3016" s="12"/>
      <c r="E3016" s="12"/>
      <c r="F3016" s="12"/>
      <c r="G3016" s="12"/>
      <c r="H3016" s="12"/>
      <c r="I3016" s="12"/>
      <c r="J3016" s="12"/>
      <c r="K3016" s="12"/>
      <c r="L3016" s="12"/>
    </row>
    <row r="3017" spans="1:12" ht="15" customHeight="1">
      <c r="A3017" s="12"/>
      <c r="B3017" s="12"/>
      <c r="C3017" s="12"/>
      <c r="D3017" s="12"/>
      <c r="E3017" s="12"/>
      <c r="F3017" s="12"/>
      <c r="G3017" s="12"/>
      <c r="H3017" s="12"/>
      <c r="I3017" s="12"/>
      <c r="J3017" s="12"/>
      <c r="K3017" s="12"/>
      <c r="L3017" s="12"/>
    </row>
    <row r="3018" spans="1:12" ht="15" customHeight="1">
      <c r="A3018" s="12"/>
      <c r="B3018" s="12"/>
      <c r="C3018" s="12"/>
      <c r="D3018" s="12"/>
      <c r="E3018" s="12"/>
      <c r="F3018" s="12"/>
      <c r="G3018" s="12"/>
      <c r="H3018" s="12"/>
      <c r="I3018" s="12"/>
      <c r="J3018" s="12"/>
      <c r="K3018" s="12"/>
      <c r="L3018" s="12"/>
    </row>
    <row r="3019" spans="1:12" ht="15" customHeight="1">
      <c r="A3019" s="12"/>
      <c r="B3019" s="12"/>
      <c r="C3019" s="12"/>
      <c r="D3019" s="12"/>
      <c r="E3019" s="12"/>
      <c r="F3019" s="12"/>
      <c r="G3019" s="12"/>
      <c r="H3019" s="12"/>
      <c r="I3019" s="12"/>
      <c r="J3019" s="12"/>
      <c r="K3019" s="12"/>
      <c r="L3019" s="12"/>
    </row>
    <row r="3020" spans="1:12" ht="15" customHeight="1">
      <c r="A3020" s="12"/>
      <c r="B3020" s="12"/>
      <c r="C3020" s="12"/>
      <c r="D3020" s="12"/>
      <c r="E3020" s="12"/>
      <c r="F3020" s="12"/>
      <c r="G3020" s="12"/>
      <c r="H3020" s="12"/>
      <c r="I3020" s="12"/>
      <c r="J3020" s="12"/>
      <c r="K3020" s="12"/>
      <c r="L3020" s="12"/>
    </row>
    <row r="3021" spans="1:12" ht="15" customHeight="1">
      <c r="A3021" s="12"/>
      <c r="B3021" s="12"/>
      <c r="C3021" s="12"/>
      <c r="D3021" s="12"/>
      <c r="E3021" s="12"/>
      <c r="F3021" s="12"/>
      <c r="G3021" s="12"/>
      <c r="H3021" s="12"/>
      <c r="I3021" s="12"/>
      <c r="J3021" s="12"/>
      <c r="K3021" s="12"/>
      <c r="L3021" s="12"/>
    </row>
    <row r="3022" spans="1:12" ht="15" customHeight="1">
      <c r="A3022" s="12"/>
      <c r="B3022" s="12"/>
      <c r="C3022" s="12"/>
      <c r="D3022" s="12"/>
      <c r="E3022" s="12"/>
      <c r="F3022" s="12"/>
      <c r="G3022" s="12"/>
      <c r="H3022" s="12"/>
      <c r="I3022" s="12"/>
      <c r="J3022" s="12"/>
      <c r="K3022" s="12"/>
      <c r="L3022" s="12"/>
    </row>
    <row r="3023" spans="1:12" ht="15" customHeight="1">
      <c r="A3023" s="12"/>
      <c r="B3023" s="12"/>
      <c r="C3023" s="12"/>
      <c r="D3023" s="12"/>
      <c r="E3023" s="12"/>
      <c r="F3023" s="12"/>
      <c r="G3023" s="12"/>
      <c r="H3023" s="12"/>
      <c r="I3023" s="12"/>
      <c r="J3023" s="12"/>
      <c r="K3023" s="12"/>
      <c r="L3023" s="12"/>
    </row>
    <row r="3024" spans="1:12" ht="15" customHeight="1">
      <c r="A3024" s="12"/>
      <c r="B3024" s="12"/>
      <c r="C3024" s="12"/>
      <c r="D3024" s="12"/>
      <c r="E3024" s="12"/>
      <c r="F3024" s="12"/>
      <c r="G3024" s="12"/>
      <c r="H3024" s="12"/>
      <c r="I3024" s="12"/>
      <c r="J3024" s="12"/>
      <c r="K3024" s="12"/>
      <c r="L3024" s="12"/>
    </row>
    <row r="3025" spans="1:12" ht="15" customHeight="1">
      <c r="A3025" s="12"/>
      <c r="B3025" s="12"/>
      <c r="C3025" s="12"/>
      <c r="D3025" s="12"/>
      <c r="E3025" s="12"/>
      <c r="F3025" s="12"/>
      <c r="G3025" s="12"/>
      <c r="H3025" s="12"/>
      <c r="I3025" s="12"/>
      <c r="J3025" s="12"/>
      <c r="K3025" s="12"/>
      <c r="L3025" s="12"/>
    </row>
    <row r="3026" spans="1:12" ht="15" customHeight="1">
      <c r="A3026" s="12"/>
      <c r="B3026" s="12"/>
      <c r="C3026" s="12"/>
      <c r="D3026" s="12"/>
      <c r="E3026" s="12"/>
      <c r="F3026" s="12"/>
      <c r="G3026" s="12"/>
      <c r="H3026" s="12"/>
      <c r="I3026" s="12"/>
      <c r="J3026" s="12"/>
      <c r="K3026" s="12"/>
      <c r="L3026" s="12"/>
    </row>
    <row r="3027" spans="1:12" ht="15" customHeight="1">
      <c r="A3027" s="12"/>
      <c r="B3027" s="12"/>
      <c r="C3027" s="12"/>
      <c r="D3027" s="12"/>
      <c r="E3027" s="12"/>
      <c r="F3027" s="12"/>
      <c r="G3027" s="12"/>
      <c r="H3027" s="12"/>
      <c r="I3027" s="12"/>
      <c r="J3027" s="12"/>
      <c r="K3027" s="12"/>
      <c r="L3027" s="12"/>
    </row>
    <row r="3028" spans="1:12" ht="15" customHeight="1">
      <c r="A3028" s="12"/>
      <c r="B3028" s="12"/>
      <c r="C3028" s="12"/>
      <c r="D3028" s="12"/>
      <c r="E3028" s="12"/>
      <c r="F3028" s="12"/>
      <c r="G3028" s="12"/>
      <c r="H3028" s="12"/>
      <c r="I3028" s="12"/>
      <c r="J3028" s="12"/>
      <c r="K3028" s="12"/>
      <c r="L3028" s="12"/>
    </row>
    <row r="3029" spans="1:12" ht="15" customHeight="1">
      <c r="A3029" s="12"/>
      <c r="B3029" s="12"/>
      <c r="C3029" s="12"/>
      <c r="D3029" s="12"/>
      <c r="E3029" s="12"/>
      <c r="F3029" s="12"/>
      <c r="G3029" s="12"/>
      <c r="H3029" s="12"/>
      <c r="I3029" s="12"/>
      <c r="J3029" s="12"/>
      <c r="K3029" s="12"/>
      <c r="L3029" s="12"/>
    </row>
    <row r="3030" spans="1:12" ht="15" customHeight="1">
      <c r="A3030" s="12"/>
      <c r="B3030" s="12"/>
      <c r="C3030" s="12"/>
      <c r="D3030" s="12"/>
      <c r="E3030" s="12"/>
      <c r="F3030" s="12"/>
      <c r="G3030" s="12"/>
      <c r="H3030" s="12"/>
      <c r="I3030" s="12"/>
      <c r="J3030" s="12"/>
      <c r="K3030" s="12"/>
      <c r="L3030" s="12"/>
    </row>
    <row r="3031" spans="1:12" ht="15" customHeight="1">
      <c r="A3031" s="12"/>
      <c r="B3031" s="12"/>
      <c r="C3031" s="12"/>
      <c r="D3031" s="12"/>
      <c r="E3031" s="12"/>
      <c r="F3031" s="12"/>
      <c r="G3031" s="12"/>
      <c r="H3031" s="12"/>
      <c r="I3031" s="12"/>
      <c r="J3031" s="12"/>
      <c r="K3031" s="12"/>
      <c r="L3031" s="12"/>
    </row>
    <row r="3032" spans="1:12" ht="15" customHeight="1">
      <c r="A3032" s="12"/>
      <c r="B3032" s="12"/>
      <c r="C3032" s="12"/>
      <c r="D3032" s="12"/>
      <c r="E3032" s="12"/>
      <c r="F3032" s="12"/>
      <c r="G3032" s="12"/>
      <c r="H3032" s="12"/>
      <c r="I3032" s="12"/>
      <c r="J3032" s="12"/>
      <c r="K3032" s="12"/>
      <c r="L3032" s="12"/>
    </row>
    <row r="3033" spans="1:12" ht="15" customHeight="1">
      <c r="A3033" s="12"/>
      <c r="B3033" s="12"/>
      <c r="C3033" s="12"/>
      <c r="D3033" s="12"/>
      <c r="E3033" s="12"/>
      <c r="F3033" s="12"/>
      <c r="G3033" s="12"/>
      <c r="H3033" s="12"/>
      <c r="I3033" s="12"/>
      <c r="J3033" s="12"/>
      <c r="K3033" s="12"/>
      <c r="L3033" s="12"/>
    </row>
    <row r="3034" spans="1:12" ht="15" customHeight="1">
      <c r="A3034" s="12"/>
      <c r="B3034" s="12"/>
      <c r="C3034" s="12"/>
      <c r="D3034" s="12"/>
      <c r="E3034" s="12"/>
      <c r="F3034" s="12"/>
      <c r="G3034" s="12"/>
      <c r="H3034" s="12"/>
      <c r="I3034" s="12"/>
      <c r="J3034" s="12"/>
      <c r="K3034" s="12"/>
      <c r="L3034" s="12"/>
    </row>
    <row r="3035" spans="1:12" ht="15" customHeight="1">
      <c r="A3035" s="12"/>
      <c r="B3035" s="12"/>
      <c r="C3035" s="12"/>
      <c r="D3035" s="12"/>
      <c r="E3035" s="12"/>
      <c r="F3035" s="12"/>
      <c r="G3035" s="12"/>
      <c r="H3035" s="12"/>
      <c r="I3035" s="12"/>
      <c r="J3035" s="12"/>
      <c r="K3035" s="12"/>
      <c r="L3035" s="12"/>
    </row>
    <row r="3036" spans="1:12" ht="15" customHeight="1">
      <c r="A3036" s="12"/>
      <c r="B3036" s="12"/>
      <c r="C3036" s="12"/>
      <c r="D3036" s="12"/>
      <c r="E3036" s="12"/>
      <c r="F3036" s="12"/>
      <c r="G3036" s="12"/>
      <c r="H3036" s="12"/>
      <c r="I3036" s="12"/>
      <c r="J3036" s="12"/>
      <c r="K3036" s="12"/>
      <c r="L3036" s="12"/>
    </row>
    <row r="3037" spans="1:12" ht="15" customHeight="1">
      <c r="A3037" s="12"/>
      <c r="B3037" s="12"/>
      <c r="C3037" s="12"/>
      <c r="D3037" s="12"/>
      <c r="E3037" s="12"/>
      <c r="F3037" s="12"/>
      <c r="G3037" s="12"/>
      <c r="H3037" s="12"/>
      <c r="I3037" s="12"/>
      <c r="J3037" s="12"/>
      <c r="K3037" s="12"/>
      <c r="L3037" s="12"/>
    </row>
    <row r="3038" spans="1:12" ht="15" customHeight="1">
      <c r="A3038" s="12"/>
      <c r="B3038" s="12"/>
      <c r="C3038" s="12"/>
      <c r="D3038" s="12"/>
      <c r="E3038" s="12"/>
      <c r="F3038" s="12"/>
      <c r="G3038" s="12"/>
      <c r="H3038" s="12"/>
      <c r="I3038" s="12"/>
      <c r="J3038" s="12"/>
      <c r="K3038" s="12"/>
      <c r="L3038" s="12"/>
    </row>
    <row r="3039" spans="1:12" ht="15" customHeight="1">
      <c r="A3039" s="12"/>
      <c r="B3039" s="12"/>
      <c r="C3039" s="12"/>
      <c r="D3039" s="12"/>
      <c r="E3039" s="12"/>
      <c r="F3039" s="12"/>
      <c r="G3039" s="12"/>
      <c r="H3039" s="12"/>
      <c r="I3039" s="12"/>
      <c r="J3039" s="12"/>
      <c r="K3039" s="12"/>
      <c r="L3039" s="12"/>
    </row>
    <row r="3040" spans="1:12" ht="15" customHeight="1">
      <c r="A3040" s="12"/>
      <c r="B3040" s="12"/>
      <c r="C3040" s="12"/>
      <c r="D3040" s="12"/>
      <c r="E3040" s="12"/>
      <c r="F3040" s="12"/>
      <c r="G3040" s="12"/>
      <c r="H3040" s="12"/>
      <c r="I3040" s="12"/>
      <c r="J3040" s="12"/>
      <c r="K3040" s="12"/>
      <c r="L3040" s="12"/>
    </row>
    <row r="3041" spans="1:12" ht="15" customHeight="1">
      <c r="A3041" s="12"/>
      <c r="B3041" s="12"/>
      <c r="C3041" s="12"/>
      <c r="D3041" s="12"/>
      <c r="E3041" s="12"/>
      <c r="F3041" s="12"/>
      <c r="G3041" s="12"/>
      <c r="H3041" s="12"/>
      <c r="I3041" s="12"/>
      <c r="J3041" s="12"/>
      <c r="K3041" s="12"/>
      <c r="L3041" s="12"/>
    </row>
    <row r="3042" spans="1:12" ht="15" customHeight="1">
      <c r="A3042" s="12"/>
      <c r="B3042" s="12"/>
      <c r="C3042" s="12"/>
      <c r="D3042" s="12"/>
      <c r="E3042" s="12"/>
      <c r="F3042" s="12"/>
      <c r="G3042" s="12"/>
      <c r="H3042" s="12"/>
      <c r="I3042" s="12"/>
      <c r="J3042" s="12"/>
      <c r="K3042" s="12"/>
      <c r="L3042" s="12"/>
    </row>
    <row r="3043" spans="1:12" ht="15" customHeight="1">
      <c r="A3043" s="12"/>
      <c r="B3043" s="12"/>
      <c r="C3043" s="12"/>
      <c r="D3043" s="12"/>
      <c r="E3043" s="12"/>
      <c r="F3043" s="12"/>
      <c r="G3043" s="12"/>
      <c r="H3043" s="12"/>
      <c r="I3043" s="12"/>
      <c r="J3043" s="12"/>
      <c r="K3043" s="12"/>
      <c r="L3043" s="12"/>
    </row>
    <row r="3044" spans="1:12" ht="15" customHeight="1">
      <c r="A3044" s="12"/>
      <c r="B3044" s="12"/>
      <c r="C3044" s="12"/>
      <c r="D3044" s="12"/>
      <c r="E3044" s="12"/>
      <c r="F3044" s="12"/>
      <c r="G3044" s="12"/>
      <c r="H3044" s="12"/>
      <c r="I3044" s="12"/>
      <c r="J3044" s="12"/>
      <c r="K3044" s="12"/>
      <c r="L3044" s="12"/>
    </row>
    <row r="3045" spans="1:12" ht="15" customHeight="1">
      <c r="A3045" s="12"/>
      <c r="B3045" s="12"/>
      <c r="C3045" s="12"/>
      <c r="D3045" s="12"/>
      <c r="E3045" s="12"/>
      <c r="F3045" s="12"/>
      <c r="G3045" s="12"/>
      <c r="H3045" s="12"/>
      <c r="I3045" s="12"/>
      <c r="J3045" s="12"/>
      <c r="K3045" s="12"/>
      <c r="L3045" s="12"/>
    </row>
    <row r="3046" spans="1:12" ht="15" customHeight="1">
      <c r="A3046" s="12"/>
      <c r="B3046" s="12"/>
      <c r="C3046" s="12"/>
      <c r="D3046" s="12"/>
      <c r="E3046" s="12"/>
      <c r="F3046" s="12"/>
      <c r="G3046" s="12"/>
      <c r="H3046" s="12"/>
      <c r="I3046" s="12"/>
      <c r="J3046" s="12"/>
      <c r="K3046" s="12"/>
      <c r="L3046" s="12"/>
    </row>
    <row r="3047" spans="1:12" ht="15" customHeight="1">
      <c r="A3047" s="12"/>
      <c r="B3047" s="12"/>
      <c r="C3047" s="12"/>
      <c r="D3047" s="12"/>
      <c r="E3047" s="12"/>
      <c r="F3047" s="12"/>
      <c r="G3047" s="12"/>
      <c r="H3047" s="12"/>
      <c r="I3047" s="12"/>
      <c r="J3047" s="12"/>
      <c r="K3047" s="12"/>
      <c r="L3047" s="12"/>
    </row>
    <row r="3048" spans="1:12" ht="15" customHeight="1">
      <c r="A3048" s="12"/>
      <c r="B3048" s="12"/>
      <c r="C3048" s="12"/>
      <c r="D3048" s="12"/>
      <c r="E3048" s="12"/>
      <c r="F3048" s="12"/>
      <c r="G3048" s="12"/>
      <c r="H3048" s="12"/>
      <c r="I3048" s="12"/>
      <c r="J3048" s="12"/>
      <c r="K3048" s="12"/>
      <c r="L3048" s="12"/>
    </row>
    <row r="3049" spans="1:12" ht="15" customHeight="1">
      <c r="A3049" s="12"/>
      <c r="B3049" s="12"/>
      <c r="C3049" s="12"/>
      <c r="D3049" s="12"/>
      <c r="E3049" s="12"/>
      <c r="F3049" s="12"/>
      <c r="G3049" s="12"/>
      <c r="H3049" s="12"/>
      <c r="I3049" s="12"/>
      <c r="J3049" s="12"/>
      <c r="K3049" s="12"/>
      <c r="L3049" s="12"/>
    </row>
    <row r="3050" spans="1:12" ht="15" customHeight="1">
      <c r="A3050" s="12"/>
      <c r="B3050" s="12"/>
      <c r="C3050" s="12"/>
      <c r="D3050" s="12"/>
      <c r="E3050" s="12"/>
      <c r="F3050" s="12"/>
      <c r="G3050" s="12"/>
      <c r="H3050" s="12"/>
      <c r="I3050" s="12"/>
      <c r="J3050" s="12"/>
      <c r="K3050" s="12"/>
      <c r="L3050" s="12"/>
    </row>
    <row r="3051" spans="1:12" ht="15" customHeight="1">
      <c r="A3051" s="12"/>
      <c r="B3051" s="12"/>
      <c r="C3051" s="12"/>
      <c r="D3051" s="12"/>
      <c r="E3051" s="12"/>
      <c r="F3051" s="12"/>
      <c r="G3051" s="12"/>
      <c r="H3051" s="12"/>
      <c r="I3051" s="12"/>
      <c r="J3051" s="12"/>
      <c r="K3051" s="12"/>
      <c r="L3051" s="12"/>
    </row>
    <row r="3052" spans="1:12" ht="15" customHeight="1">
      <c r="A3052" s="12"/>
      <c r="B3052" s="12"/>
      <c r="C3052" s="12"/>
      <c r="D3052" s="12"/>
      <c r="E3052" s="12"/>
      <c r="F3052" s="12"/>
      <c r="G3052" s="12"/>
      <c r="H3052" s="12"/>
      <c r="I3052" s="12"/>
      <c r="J3052" s="12"/>
      <c r="K3052" s="12"/>
      <c r="L3052" s="12"/>
    </row>
    <row r="3053" spans="1:12" ht="15" customHeight="1">
      <c r="A3053" s="12"/>
      <c r="B3053" s="12"/>
      <c r="C3053" s="12"/>
      <c r="D3053" s="12"/>
      <c r="E3053" s="12"/>
      <c r="F3053" s="12"/>
      <c r="G3053" s="12"/>
      <c r="H3053" s="12"/>
      <c r="I3053" s="12"/>
      <c r="J3053" s="12"/>
      <c r="K3053" s="12"/>
      <c r="L3053" s="12"/>
    </row>
    <row r="3054" spans="1:12" ht="15" customHeight="1">
      <c r="A3054" s="12"/>
      <c r="B3054" s="12"/>
      <c r="C3054" s="12"/>
      <c r="D3054" s="12"/>
      <c r="E3054" s="12"/>
      <c r="F3054" s="12"/>
      <c r="G3054" s="12"/>
      <c r="H3054" s="12"/>
      <c r="I3054" s="12"/>
      <c r="J3054" s="12"/>
      <c r="K3054" s="12"/>
      <c r="L3054" s="12"/>
    </row>
    <row r="3055" spans="1:12" ht="15" customHeight="1">
      <c r="A3055" s="12"/>
      <c r="B3055" s="12"/>
      <c r="C3055" s="12"/>
      <c r="D3055" s="12"/>
      <c r="E3055" s="12"/>
      <c r="F3055" s="12"/>
      <c r="G3055" s="12"/>
      <c r="H3055" s="12"/>
      <c r="I3055" s="12"/>
      <c r="J3055" s="12"/>
      <c r="K3055" s="12"/>
      <c r="L3055" s="12"/>
    </row>
    <row r="3056" spans="1:12" ht="15" customHeight="1">
      <c r="A3056" s="12"/>
      <c r="B3056" s="12"/>
      <c r="C3056" s="12"/>
      <c r="D3056" s="12"/>
      <c r="E3056" s="12"/>
      <c r="F3056" s="12"/>
      <c r="G3056" s="12"/>
      <c r="H3056" s="12"/>
      <c r="I3056" s="12"/>
      <c r="J3056" s="12"/>
      <c r="K3056" s="12"/>
      <c r="L3056" s="12"/>
    </row>
    <row r="3057" spans="1:12" ht="15" customHeight="1">
      <c r="A3057" s="12"/>
      <c r="B3057" s="12"/>
      <c r="C3057" s="12"/>
      <c r="D3057" s="12"/>
      <c r="E3057" s="12"/>
      <c r="F3057" s="12"/>
      <c r="G3057" s="12"/>
      <c r="H3057" s="12"/>
      <c r="I3057" s="12"/>
      <c r="J3057" s="12"/>
      <c r="K3057" s="12"/>
      <c r="L3057" s="12"/>
    </row>
    <row r="3058" spans="1:12" ht="15" customHeight="1">
      <c r="A3058" s="12"/>
      <c r="B3058" s="12"/>
      <c r="C3058" s="12"/>
      <c r="D3058" s="12"/>
      <c r="E3058" s="12"/>
      <c r="F3058" s="12"/>
      <c r="G3058" s="12"/>
      <c r="H3058" s="12"/>
      <c r="I3058" s="12"/>
      <c r="J3058" s="12"/>
      <c r="K3058" s="12"/>
      <c r="L3058" s="12"/>
    </row>
    <row r="3059" spans="1:12" ht="15" customHeight="1">
      <c r="A3059" s="12"/>
      <c r="B3059" s="12"/>
      <c r="C3059" s="12"/>
      <c r="D3059" s="12"/>
      <c r="E3059" s="12"/>
      <c r="F3059" s="12"/>
      <c r="G3059" s="12"/>
      <c r="H3059" s="12"/>
      <c r="I3059" s="12"/>
      <c r="J3059" s="12"/>
      <c r="K3059" s="12"/>
      <c r="L3059" s="12"/>
    </row>
    <row r="3060" spans="1:12" ht="15" customHeight="1">
      <c r="A3060" s="12"/>
      <c r="B3060" s="12"/>
      <c r="C3060" s="12"/>
      <c r="D3060" s="12"/>
      <c r="E3060" s="12"/>
      <c r="F3060" s="12"/>
      <c r="G3060" s="12"/>
      <c r="H3060" s="12"/>
      <c r="I3060" s="12"/>
      <c r="J3060" s="12"/>
      <c r="K3060" s="12"/>
      <c r="L3060" s="12"/>
    </row>
    <row r="3061" spans="1:12" ht="15" customHeight="1">
      <c r="A3061" s="12"/>
      <c r="B3061" s="12"/>
      <c r="C3061" s="12"/>
      <c r="D3061" s="12"/>
      <c r="E3061" s="12"/>
      <c r="F3061" s="12"/>
      <c r="G3061" s="12"/>
      <c r="H3061" s="12"/>
      <c r="I3061" s="12"/>
      <c r="J3061" s="12"/>
      <c r="K3061" s="12"/>
      <c r="L3061" s="12"/>
    </row>
    <row r="3062" spans="1:12" ht="15" customHeight="1">
      <c r="A3062" s="12"/>
      <c r="B3062" s="12"/>
      <c r="C3062" s="12"/>
      <c r="D3062" s="12"/>
      <c r="E3062" s="12"/>
      <c r="F3062" s="12"/>
      <c r="G3062" s="12"/>
      <c r="H3062" s="12"/>
      <c r="I3062" s="12"/>
      <c r="J3062" s="12"/>
      <c r="K3062" s="12"/>
      <c r="L3062" s="12"/>
    </row>
    <row r="3063" spans="1:12" ht="15" customHeight="1">
      <c r="A3063" s="12"/>
      <c r="B3063" s="12"/>
      <c r="C3063" s="12"/>
      <c r="D3063" s="12"/>
      <c r="E3063" s="12"/>
      <c r="F3063" s="12"/>
      <c r="G3063" s="12"/>
      <c r="H3063" s="12"/>
      <c r="I3063" s="12"/>
      <c r="J3063" s="12"/>
      <c r="K3063" s="12"/>
      <c r="L3063" s="12"/>
    </row>
    <row r="3064" spans="1:12" ht="15" customHeight="1">
      <c r="A3064" s="12"/>
      <c r="B3064" s="12"/>
      <c r="C3064" s="12"/>
      <c r="D3064" s="12"/>
      <c r="E3064" s="12"/>
      <c r="F3064" s="12"/>
      <c r="G3064" s="12"/>
      <c r="H3064" s="12"/>
      <c r="I3064" s="12"/>
      <c r="J3064" s="12"/>
      <c r="K3064" s="12"/>
      <c r="L3064" s="12"/>
    </row>
    <row r="3065" spans="1:12" ht="15" customHeight="1">
      <c r="A3065" s="12"/>
      <c r="B3065" s="12"/>
      <c r="C3065" s="12"/>
      <c r="D3065" s="12"/>
      <c r="E3065" s="12"/>
      <c r="F3065" s="12"/>
      <c r="G3065" s="12"/>
      <c r="H3065" s="12"/>
      <c r="I3065" s="12"/>
      <c r="J3065" s="12"/>
      <c r="K3065" s="12"/>
      <c r="L3065" s="12"/>
    </row>
    <row r="3066" spans="1:12" ht="15" customHeight="1">
      <c r="A3066" s="12"/>
      <c r="B3066" s="12"/>
      <c r="C3066" s="12"/>
      <c r="D3066" s="12"/>
      <c r="E3066" s="12"/>
      <c r="F3066" s="12"/>
      <c r="G3066" s="12"/>
      <c r="H3066" s="12"/>
      <c r="I3066" s="12"/>
      <c r="J3066" s="12"/>
      <c r="K3066" s="12"/>
      <c r="L3066" s="12"/>
    </row>
    <row r="3067" spans="1:12" ht="15" customHeight="1">
      <c r="A3067" s="12"/>
      <c r="B3067" s="12"/>
      <c r="C3067" s="12"/>
      <c r="D3067" s="12"/>
      <c r="E3067" s="12"/>
      <c r="F3067" s="12"/>
      <c r="G3067" s="12"/>
      <c r="H3067" s="12"/>
      <c r="I3067" s="12"/>
      <c r="J3067" s="12"/>
      <c r="K3067" s="12"/>
      <c r="L3067" s="12"/>
    </row>
    <row r="3068" spans="1:12" ht="15" customHeight="1">
      <c r="A3068" s="12"/>
      <c r="B3068" s="12"/>
      <c r="C3068" s="12"/>
      <c r="D3068" s="12"/>
      <c r="E3068" s="12"/>
      <c r="F3068" s="12"/>
      <c r="G3068" s="12"/>
      <c r="H3068" s="12"/>
      <c r="I3068" s="12"/>
      <c r="J3068" s="12"/>
      <c r="K3068" s="12"/>
      <c r="L3068" s="12"/>
    </row>
    <row r="3069" spans="1:12" ht="15" customHeight="1">
      <c r="A3069" s="12"/>
      <c r="B3069" s="12"/>
      <c r="C3069" s="12"/>
      <c r="D3069" s="12"/>
      <c r="E3069" s="12"/>
      <c r="F3069" s="12"/>
      <c r="G3069" s="12"/>
      <c r="H3069" s="12"/>
      <c r="I3069" s="12"/>
      <c r="J3069" s="12"/>
      <c r="K3069" s="12"/>
      <c r="L3069" s="12"/>
    </row>
    <row r="3070" spans="1:12" ht="15" customHeight="1">
      <c r="A3070" s="12"/>
      <c r="B3070" s="12"/>
      <c r="C3070" s="12"/>
      <c r="D3070" s="12"/>
      <c r="E3070" s="12"/>
      <c r="F3070" s="12"/>
      <c r="G3070" s="12"/>
      <c r="H3070" s="12"/>
      <c r="I3070" s="12"/>
      <c r="J3070" s="12"/>
      <c r="K3070" s="12"/>
      <c r="L3070" s="12"/>
    </row>
    <row r="3071" spans="1:12" ht="15" customHeight="1">
      <c r="A3071" s="12"/>
      <c r="B3071" s="12"/>
      <c r="C3071" s="12"/>
      <c r="D3071" s="12"/>
      <c r="E3071" s="12"/>
      <c r="F3071" s="12"/>
      <c r="G3071" s="12"/>
      <c r="H3071" s="12"/>
      <c r="I3071" s="12"/>
      <c r="J3071" s="12"/>
      <c r="K3071" s="12"/>
      <c r="L3071" s="12"/>
    </row>
    <row r="3072" spans="1:12" ht="15" customHeight="1">
      <c r="A3072" s="12"/>
      <c r="B3072" s="12"/>
      <c r="C3072" s="12"/>
      <c r="D3072" s="12"/>
      <c r="E3072" s="12"/>
      <c r="F3072" s="12"/>
      <c r="G3072" s="12"/>
      <c r="H3072" s="12"/>
      <c r="I3072" s="12"/>
      <c r="J3072" s="12"/>
      <c r="K3072" s="12"/>
      <c r="L3072" s="12"/>
    </row>
    <row r="3073" spans="1:12" ht="15" customHeight="1">
      <c r="A3073" s="12"/>
      <c r="B3073" s="12"/>
      <c r="C3073" s="12"/>
      <c r="D3073" s="12"/>
      <c r="E3073" s="12"/>
      <c r="F3073" s="12"/>
      <c r="G3073" s="12"/>
      <c r="H3073" s="12"/>
      <c r="I3073" s="12"/>
      <c r="J3073" s="12"/>
      <c r="K3073" s="12"/>
      <c r="L3073" s="12"/>
    </row>
    <row r="3074" spans="1:12" ht="15" customHeight="1">
      <c r="A3074" s="12"/>
      <c r="B3074" s="12"/>
      <c r="C3074" s="12"/>
      <c r="D3074" s="12"/>
      <c r="E3074" s="12"/>
      <c r="F3074" s="12"/>
      <c r="G3074" s="12"/>
      <c r="H3074" s="12"/>
      <c r="I3074" s="12"/>
      <c r="J3074" s="12"/>
      <c r="K3074" s="12"/>
      <c r="L3074" s="12"/>
    </row>
    <row r="3075" spans="1:12" ht="15" customHeight="1">
      <c r="A3075" s="12"/>
      <c r="B3075" s="12"/>
      <c r="C3075" s="12"/>
      <c r="D3075" s="12"/>
      <c r="E3075" s="12"/>
      <c r="F3075" s="12"/>
      <c r="G3075" s="12"/>
      <c r="H3075" s="12"/>
      <c r="I3075" s="12"/>
      <c r="J3075" s="12"/>
      <c r="K3075" s="12"/>
      <c r="L3075" s="12"/>
    </row>
    <row r="3076" spans="1:12" ht="15" customHeight="1">
      <c r="A3076" s="12"/>
      <c r="B3076" s="12"/>
      <c r="C3076" s="12"/>
      <c r="D3076" s="12"/>
      <c r="E3076" s="12"/>
      <c r="F3076" s="12"/>
      <c r="G3076" s="12"/>
      <c r="H3076" s="12"/>
      <c r="I3076" s="12"/>
      <c r="J3076" s="12"/>
      <c r="K3076" s="12"/>
      <c r="L3076" s="12"/>
    </row>
    <row r="3077" spans="1:12" ht="15" customHeight="1">
      <c r="A3077" s="12"/>
      <c r="B3077" s="12"/>
      <c r="C3077" s="12"/>
      <c r="D3077" s="12"/>
      <c r="E3077" s="12"/>
      <c r="F3077" s="12"/>
      <c r="G3077" s="12"/>
      <c r="H3077" s="12"/>
      <c r="I3077" s="12"/>
      <c r="J3077" s="12"/>
      <c r="K3077" s="12"/>
      <c r="L3077" s="12"/>
    </row>
    <row r="3078" spans="1:12" ht="15" customHeight="1">
      <c r="A3078" s="12"/>
      <c r="B3078" s="12"/>
      <c r="C3078" s="12"/>
      <c r="D3078" s="12"/>
      <c r="E3078" s="12"/>
      <c r="F3078" s="12"/>
      <c r="G3078" s="12"/>
      <c r="H3078" s="12"/>
      <c r="I3078" s="12"/>
      <c r="J3078" s="12"/>
      <c r="K3078" s="12"/>
      <c r="L3078" s="12"/>
    </row>
    <row r="3079" spans="1:12" ht="15" customHeight="1">
      <c r="A3079" s="12"/>
      <c r="B3079" s="12"/>
      <c r="C3079" s="12"/>
      <c r="D3079" s="12"/>
      <c r="E3079" s="12"/>
      <c r="F3079" s="12"/>
      <c r="G3079" s="12"/>
      <c r="H3079" s="12"/>
      <c r="I3079" s="12"/>
      <c r="J3079" s="12"/>
      <c r="K3079" s="12"/>
      <c r="L3079" s="12"/>
    </row>
    <row r="3080" spans="1:12" ht="15" customHeight="1">
      <c r="A3080" s="12"/>
      <c r="B3080" s="12"/>
      <c r="C3080" s="12"/>
      <c r="D3080" s="12"/>
      <c r="E3080" s="12"/>
      <c r="F3080" s="12"/>
      <c r="G3080" s="12"/>
      <c r="H3080" s="12"/>
      <c r="I3080" s="12"/>
      <c r="J3080" s="12"/>
      <c r="K3080" s="12"/>
      <c r="L3080" s="12"/>
    </row>
    <row r="3081" spans="1:12" ht="15" customHeight="1">
      <c r="A3081" s="12"/>
      <c r="B3081" s="12"/>
      <c r="C3081" s="12"/>
      <c r="D3081" s="12"/>
      <c r="E3081" s="12"/>
      <c r="F3081" s="12"/>
      <c r="G3081" s="12"/>
      <c r="H3081" s="12"/>
      <c r="I3081" s="12"/>
      <c r="J3081" s="12"/>
      <c r="K3081" s="12"/>
      <c r="L3081" s="12"/>
    </row>
    <row r="3082" spans="1:12" ht="15" customHeight="1">
      <c r="A3082" s="12"/>
      <c r="B3082" s="12"/>
      <c r="C3082" s="12"/>
      <c r="D3082" s="12"/>
      <c r="E3082" s="12"/>
      <c r="F3082" s="12"/>
      <c r="G3082" s="12"/>
      <c r="H3082" s="12"/>
      <c r="I3082" s="12"/>
      <c r="J3082" s="12"/>
      <c r="K3082" s="12"/>
      <c r="L3082" s="12"/>
    </row>
    <row r="3083" spans="1:12" ht="15" customHeight="1">
      <c r="A3083" s="12"/>
      <c r="B3083" s="12"/>
      <c r="C3083" s="12"/>
      <c r="D3083" s="12"/>
      <c r="E3083" s="12"/>
      <c r="F3083" s="12"/>
      <c r="G3083" s="12"/>
      <c r="H3083" s="12"/>
      <c r="I3083" s="12"/>
      <c r="J3083" s="12"/>
      <c r="K3083" s="12"/>
      <c r="L3083" s="12"/>
    </row>
    <row r="3084" spans="1:12" ht="15" customHeight="1">
      <c r="A3084" s="12"/>
      <c r="B3084" s="12"/>
      <c r="C3084" s="12"/>
      <c r="D3084" s="12"/>
      <c r="E3084" s="12"/>
      <c r="F3084" s="12"/>
      <c r="G3084" s="12"/>
      <c r="H3084" s="12"/>
      <c r="I3084" s="12"/>
      <c r="J3084" s="12"/>
      <c r="K3084" s="12"/>
      <c r="L3084" s="12"/>
    </row>
    <row r="3085" spans="1:12" ht="15" customHeight="1">
      <c r="A3085" s="12"/>
      <c r="B3085" s="12"/>
      <c r="C3085" s="12"/>
      <c r="D3085" s="12"/>
      <c r="E3085" s="12"/>
      <c r="F3085" s="12"/>
      <c r="G3085" s="12"/>
      <c r="H3085" s="12"/>
      <c r="I3085" s="12"/>
      <c r="J3085" s="12"/>
      <c r="K3085" s="12"/>
      <c r="L3085" s="12"/>
    </row>
    <row r="3086" spans="1:12" ht="15" customHeight="1">
      <c r="A3086" s="12"/>
      <c r="B3086" s="12"/>
      <c r="C3086" s="12"/>
      <c r="D3086" s="12"/>
      <c r="E3086" s="12"/>
      <c r="F3086" s="12"/>
      <c r="G3086" s="12"/>
      <c r="H3086" s="12"/>
      <c r="I3086" s="12"/>
      <c r="J3086" s="12"/>
      <c r="K3086" s="12"/>
      <c r="L3086" s="12"/>
    </row>
    <row r="3087" spans="1:12" ht="15" customHeight="1">
      <c r="A3087" s="12"/>
      <c r="B3087" s="12"/>
      <c r="C3087" s="12"/>
      <c r="D3087" s="12"/>
      <c r="E3087" s="12"/>
      <c r="F3087" s="12"/>
      <c r="G3087" s="12"/>
      <c r="H3087" s="12"/>
      <c r="I3087" s="12"/>
      <c r="J3087" s="12"/>
      <c r="K3087" s="12"/>
      <c r="L3087" s="12"/>
    </row>
    <row r="3088" spans="1:12" ht="15" customHeight="1">
      <c r="A3088" s="12"/>
      <c r="B3088" s="12"/>
      <c r="C3088" s="12"/>
      <c r="D3088" s="12"/>
      <c r="E3088" s="12"/>
      <c r="F3088" s="12"/>
      <c r="G3088" s="12"/>
      <c r="H3088" s="12"/>
      <c r="I3088" s="12"/>
      <c r="J3088" s="12"/>
      <c r="K3088" s="12"/>
      <c r="L3088" s="12"/>
    </row>
    <row r="3089" spans="1:12" ht="15" customHeight="1">
      <c r="A3089" s="12"/>
      <c r="B3089" s="12"/>
      <c r="C3089" s="12"/>
      <c r="D3089" s="12"/>
      <c r="E3089" s="12"/>
      <c r="F3089" s="12"/>
      <c r="G3089" s="12"/>
      <c r="H3089" s="12"/>
      <c r="I3089" s="12"/>
      <c r="J3089" s="12"/>
      <c r="K3089" s="12"/>
      <c r="L3089" s="12"/>
    </row>
    <row r="3090" spans="1:12" ht="15" customHeight="1">
      <c r="A3090" s="12"/>
      <c r="B3090" s="12"/>
      <c r="C3090" s="12"/>
      <c r="D3090" s="12"/>
      <c r="E3090" s="12"/>
      <c r="F3090" s="12"/>
      <c r="G3090" s="12"/>
      <c r="H3090" s="12"/>
      <c r="I3090" s="12"/>
      <c r="J3090" s="12"/>
      <c r="K3090" s="12"/>
      <c r="L3090" s="12"/>
    </row>
    <row r="3091" spans="1:12" ht="15" customHeight="1">
      <c r="A3091" s="12"/>
      <c r="B3091" s="12"/>
      <c r="C3091" s="12"/>
      <c r="D3091" s="12"/>
      <c r="E3091" s="12"/>
      <c r="F3091" s="12"/>
      <c r="G3091" s="12"/>
      <c r="H3091" s="12"/>
      <c r="I3091" s="12"/>
      <c r="J3091" s="12"/>
      <c r="K3091" s="12"/>
      <c r="L3091" s="12"/>
    </row>
    <row r="3092" spans="1:12" ht="15" customHeight="1">
      <c r="A3092" s="12"/>
      <c r="B3092" s="12"/>
      <c r="C3092" s="12"/>
      <c r="D3092" s="12"/>
      <c r="E3092" s="12"/>
      <c r="F3092" s="12"/>
      <c r="G3092" s="12"/>
      <c r="H3092" s="12"/>
      <c r="I3092" s="12"/>
      <c r="J3092" s="12"/>
      <c r="K3092" s="12"/>
      <c r="L3092" s="12"/>
    </row>
    <row r="3093" spans="1:12" ht="15" customHeight="1">
      <c r="A3093" s="12"/>
      <c r="B3093" s="12"/>
      <c r="C3093" s="12"/>
      <c r="D3093" s="12"/>
      <c r="E3093" s="12"/>
      <c r="F3093" s="12"/>
      <c r="G3093" s="12"/>
      <c r="H3093" s="12"/>
      <c r="I3093" s="12"/>
      <c r="J3093" s="12"/>
      <c r="K3093" s="12"/>
      <c r="L3093" s="12"/>
    </row>
    <row r="3094" spans="1:12" ht="15" customHeight="1">
      <c r="A3094" s="12"/>
      <c r="B3094" s="12"/>
      <c r="C3094" s="12"/>
      <c r="D3094" s="12"/>
      <c r="E3094" s="12"/>
      <c r="F3094" s="12"/>
      <c r="G3094" s="12"/>
      <c r="H3094" s="12"/>
      <c r="I3094" s="12"/>
      <c r="J3094" s="12"/>
      <c r="K3094" s="12"/>
      <c r="L3094" s="12"/>
    </row>
    <row r="3095" spans="1:12" ht="15" customHeight="1">
      <c r="A3095" s="12"/>
      <c r="B3095" s="12"/>
      <c r="C3095" s="12"/>
      <c r="D3095" s="12"/>
      <c r="E3095" s="12"/>
      <c r="F3095" s="12"/>
      <c r="G3095" s="12"/>
      <c r="H3095" s="12"/>
      <c r="I3095" s="12"/>
      <c r="J3095" s="12"/>
      <c r="K3095" s="12"/>
      <c r="L3095" s="12"/>
    </row>
    <row r="3096" spans="1:12" ht="15" customHeight="1">
      <c r="A3096" s="12"/>
      <c r="B3096" s="12"/>
      <c r="C3096" s="12"/>
      <c r="D3096" s="12"/>
      <c r="E3096" s="12"/>
      <c r="F3096" s="12"/>
      <c r="G3096" s="12"/>
      <c r="H3096" s="12"/>
      <c r="I3096" s="12"/>
      <c r="J3096" s="12"/>
      <c r="K3096" s="12"/>
      <c r="L3096" s="12"/>
    </row>
    <row r="3097" spans="1:12" ht="15" customHeight="1">
      <c r="A3097" s="12"/>
      <c r="B3097" s="12"/>
      <c r="C3097" s="12"/>
      <c r="D3097" s="12"/>
      <c r="E3097" s="12"/>
      <c r="F3097" s="12"/>
      <c r="G3097" s="12"/>
      <c r="H3097" s="12"/>
      <c r="I3097" s="12"/>
      <c r="J3097" s="12"/>
      <c r="K3097" s="12"/>
      <c r="L3097" s="12"/>
    </row>
    <row r="3098" spans="1:12" ht="15" customHeight="1">
      <c r="A3098" s="12"/>
      <c r="B3098" s="12"/>
      <c r="C3098" s="12"/>
      <c r="D3098" s="12"/>
      <c r="E3098" s="12"/>
      <c r="F3098" s="12"/>
      <c r="G3098" s="12"/>
      <c r="H3098" s="12"/>
      <c r="I3098" s="12"/>
      <c r="J3098" s="12"/>
      <c r="K3098" s="12"/>
      <c r="L3098" s="12"/>
    </row>
    <row r="3099" spans="1:12" ht="15" customHeight="1">
      <c r="A3099" s="12"/>
      <c r="B3099" s="12"/>
      <c r="C3099" s="12"/>
      <c r="D3099" s="12"/>
      <c r="E3099" s="12"/>
      <c r="F3099" s="12"/>
      <c r="G3099" s="12"/>
      <c r="H3099" s="12"/>
      <c r="I3099" s="12"/>
      <c r="J3099" s="12"/>
      <c r="K3099" s="12"/>
      <c r="L3099" s="12"/>
    </row>
    <row r="3100" spans="1:12" ht="15" customHeight="1">
      <c r="A3100" s="12"/>
      <c r="B3100" s="12"/>
      <c r="C3100" s="12"/>
      <c r="D3100" s="12"/>
      <c r="E3100" s="12"/>
      <c r="F3100" s="12"/>
      <c r="G3100" s="12"/>
      <c r="H3100" s="12"/>
      <c r="I3100" s="12"/>
      <c r="J3100" s="12"/>
      <c r="K3100" s="12"/>
      <c r="L3100" s="12"/>
    </row>
    <row r="3101" spans="1:12" ht="15" customHeight="1">
      <c r="A3101" s="12"/>
      <c r="B3101" s="12"/>
      <c r="C3101" s="12"/>
      <c r="D3101" s="12"/>
      <c r="E3101" s="12"/>
      <c r="F3101" s="12"/>
      <c r="G3101" s="12"/>
      <c r="H3101" s="12"/>
      <c r="I3101" s="12"/>
      <c r="J3101" s="12"/>
      <c r="K3101" s="12"/>
      <c r="L3101" s="12"/>
    </row>
    <row r="3102" spans="1:12" ht="15" customHeight="1">
      <c r="A3102" s="12"/>
      <c r="B3102" s="12"/>
      <c r="C3102" s="12"/>
      <c r="D3102" s="12"/>
      <c r="E3102" s="12"/>
      <c r="F3102" s="12"/>
      <c r="G3102" s="12"/>
      <c r="H3102" s="12"/>
      <c r="I3102" s="12"/>
      <c r="J3102" s="12"/>
      <c r="K3102" s="12"/>
      <c r="L3102" s="12"/>
    </row>
    <row r="3103" spans="1:12" ht="15" customHeight="1">
      <c r="A3103" s="12"/>
      <c r="B3103" s="12"/>
      <c r="C3103" s="12"/>
      <c r="D3103" s="12"/>
      <c r="E3103" s="12"/>
      <c r="F3103" s="12"/>
      <c r="G3103" s="12"/>
      <c r="H3103" s="12"/>
      <c r="I3103" s="12"/>
      <c r="J3103" s="12"/>
      <c r="K3103" s="12"/>
      <c r="L3103" s="12"/>
    </row>
    <row r="3104" spans="1:12" ht="15" customHeight="1">
      <c r="A3104" s="12"/>
      <c r="B3104" s="12"/>
      <c r="C3104" s="12"/>
      <c r="D3104" s="12"/>
      <c r="E3104" s="12"/>
      <c r="F3104" s="12"/>
      <c r="G3104" s="12"/>
      <c r="H3104" s="12"/>
      <c r="I3104" s="12"/>
      <c r="J3104" s="12"/>
      <c r="K3104" s="12"/>
      <c r="L3104" s="12"/>
    </row>
    <row r="3105" spans="1:12" ht="15" customHeight="1">
      <c r="A3105" s="12"/>
      <c r="B3105" s="12"/>
      <c r="C3105" s="12"/>
      <c r="D3105" s="12"/>
      <c r="E3105" s="12"/>
      <c r="F3105" s="12"/>
      <c r="G3105" s="12"/>
      <c r="H3105" s="12"/>
      <c r="I3105" s="12"/>
      <c r="J3105" s="12"/>
      <c r="K3105" s="12"/>
      <c r="L3105" s="12"/>
    </row>
    <row r="3106" spans="1:12" ht="15" customHeight="1">
      <c r="A3106" s="12"/>
      <c r="B3106" s="12"/>
      <c r="C3106" s="12"/>
      <c r="D3106" s="12"/>
      <c r="E3106" s="12"/>
      <c r="F3106" s="12"/>
      <c r="G3106" s="12"/>
      <c r="H3106" s="12"/>
      <c r="I3106" s="12"/>
      <c r="J3106" s="12"/>
      <c r="K3106" s="12"/>
      <c r="L3106" s="12"/>
    </row>
    <row r="3107" spans="1:12" ht="15" customHeight="1">
      <c r="A3107" s="12"/>
      <c r="B3107" s="12"/>
      <c r="C3107" s="12"/>
      <c r="D3107" s="12"/>
      <c r="E3107" s="12"/>
      <c r="F3107" s="12"/>
      <c r="G3107" s="12"/>
      <c r="H3107" s="12"/>
      <c r="I3107" s="12"/>
      <c r="J3107" s="12"/>
      <c r="K3107" s="12"/>
      <c r="L3107" s="12"/>
    </row>
    <row r="3108" spans="1:12" ht="15" customHeight="1">
      <c r="A3108" s="12"/>
      <c r="B3108" s="12"/>
      <c r="C3108" s="12"/>
      <c r="D3108" s="12"/>
      <c r="E3108" s="12"/>
      <c r="F3108" s="12"/>
      <c r="G3108" s="12"/>
      <c r="H3108" s="12"/>
      <c r="I3108" s="12"/>
      <c r="J3108" s="12"/>
      <c r="K3108" s="12"/>
      <c r="L3108" s="12"/>
    </row>
    <row r="3109" spans="1:12" ht="15" customHeight="1">
      <c r="A3109" s="12"/>
      <c r="B3109" s="12"/>
      <c r="C3109" s="12"/>
      <c r="D3109" s="12"/>
      <c r="E3109" s="12"/>
      <c r="F3109" s="12"/>
      <c r="G3109" s="12"/>
      <c r="H3109" s="12"/>
      <c r="I3109" s="12"/>
      <c r="J3109" s="12"/>
      <c r="K3109" s="12"/>
      <c r="L3109" s="12"/>
    </row>
    <row r="3110" spans="1:12" ht="15" customHeight="1">
      <c r="A3110" s="12"/>
      <c r="B3110" s="12"/>
      <c r="C3110" s="12"/>
      <c r="D3110" s="12"/>
      <c r="E3110" s="12"/>
      <c r="F3110" s="12"/>
      <c r="G3110" s="12"/>
      <c r="H3110" s="12"/>
      <c r="I3110" s="12"/>
      <c r="J3110" s="12"/>
      <c r="K3110" s="12"/>
      <c r="L3110" s="12"/>
    </row>
    <row r="3111" spans="1:12" ht="15" customHeight="1">
      <c r="A3111" s="12"/>
      <c r="B3111" s="12"/>
      <c r="C3111" s="12"/>
      <c r="D3111" s="12"/>
      <c r="E3111" s="12"/>
      <c r="F3111" s="12"/>
      <c r="G3111" s="12"/>
      <c r="H3111" s="12"/>
      <c r="I3111" s="12"/>
      <c r="J3111" s="12"/>
      <c r="K3111" s="12"/>
      <c r="L3111" s="12"/>
    </row>
    <row r="3112" spans="1:12" ht="15" customHeight="1">
      <c r="A3112" s="12"/>
      <c r="B3112" s="12"/>
      <c r="C3112" s="12"/>
      <c r="D3112" s="12"/>
      <c r="E3112" s="12"/>
      <c r="F3112" s="12"/>
      <c r="G3112" s="12"/>
      <c r="H3112" s="12"/>
      <c r="I3112" s="12"/>
      <c r="J3112" s="12"/>
      <c r="K3112" s="12"/>
      <c r="L3112" s="12"/>
    </row>
    <row r="3113" spans="1:12" ht="15" customHeight="1">
      <c r="A3113" s="12"/>
      <c r="B3113" s="12"/>
      <c r="C3113" s="12"/>
      <c r="D3113" s="12"/>
      <c r="E3113" s="12"/>
      <c r="F3113" s="12"/>
      <c r="G3113" s="12"/>
      <c r="H3113" s="12"/>
      <c r="I3113" s="12"/>
      <c r="J3113" s="12"/>
      <c r="K3113" s="12"/>
      <c r="L3113" s="12"/>
    </row>
    <row r="3114" spans="1:12" ht="15" customHeight="1">
      <c r="A3114" s="12"/>
      <c r="B3114" s="12"/>
      <c r="C3114" s="12"/>
      <c r="D3114" s="12"/>
      <c r="E3114" s="12"/>
      <c r="F3114" s="12"/>
      <c r="G3114" s="12"/>
      <c r="H3114" s="12"/>
      <c r="I3114" s="12"/>
      <c r="J3114" s="12"/>
      <c r="K3114" s="12"/>
      <c r="L3114" s="12"/>
    </row>
    <row r="3115" spans="1:12" ht="15" customHeight="1">
      <c r="A3115" s="12"/>
      <c r="B3115" s="12"/>
      <c r="C3115" s="12"/>
      <c r="D3115" s="12"/>
      <c r="E3115" s="12"/>
      <c r="F3115" s="12"/>
      <c r="G3115" s="12"/>
      <c r="H3115" s="12"/>
      <c r="I3115" s="12"/>
      <c r="J3115" s="12"/>
      <c r="K3115" s="12"/>
      <c r="L3115" s="12"/>
    </row>
    <row r="3116" spans="1:12" ht="15" customHeight="1">
      <c r="A3116" s="12"/>
      <c r="B3116" s="12"/>
      <c r="C3116" s="12"/>
      <c r="D3116" s="12"/>
      <c r="E3116" s="12"/>
      <c r="F3116" s="12"/>
      <c r="G3116" s="12"/>
      <c r="H3116" s="12"/>
      <c r="I3116" s="12"/>
      <c r="J3116" s="12"/>
      <c r="K3116" s="12"/>
      <c r="L3116" s="12"/>
    </row>
    <row r="3117" spans="1:12" ht="15" customHeight="1">
      <c r="A3117" s="12"/>
      <c r="B3117" s="12"/>
      <c r="C3117" s="12"/>
      <c r="D3117" s="12"/>
      <c r="E3117" s="12"/>
      <c r="F3117" s="12"/>
      <c r="G3117" s="12"/>
      <c r="H3117" s="12"/>
      <c r="I3117" s="12"/>
      <c r="J3117" s="12"/>
      <c r="K3117" s="12"/>
      <c r="L3117" s="12"/>
    </row>
    <row r="3118" spans="1:12" ht="15" customHeight="1">
      <c r="A3118" s="12"/>
      <c r="B3118" s="12"/>
      <c r="C3118" s="12"/>
      <c r="D3118" s="12"/>
      <c r="E3118" s="12"/>
      <c r="F3118" s="12"/>
      <c r="G3118" s="12"/>
      <c r="H3118" s="12"/>
      <c r="I3118" s="12"/>
      <c r="J3118" s="12"/>
      <c r="K3118" s="12"/>
      <c r="L3118" s="12"/>
    </row>
    <row r="3119" spans="1:12" ht="15" customHeight="1">
      <c r="A3119" s="12"/>
      <c r="B3119" s="12"/>
      <c r="C3119" s="12"/>
      <c r="D3119" s="12"/>
      <c r="E3119" s="12"/>
      <c r="F3119" s="12"/>
      <c r="G3119" s="12"/>
      <c r="H3119" s="12"/>
      <c r="I3119" s="12"/>
      <c r="J3119" s="12"/>
      <c r="K3119" s="12"/>
      <c r="L3119" s="12"/>
    </row>
    <row r="3120" spans="1:12" ht="15" customHeight="1">
      <c r="A3120" s="12"/>
      <c r="B3120" s="12"/>
      <c r="C3120" s="12"/>
      <c r="D3120" s="12"/>
      <c r="E3120" s="12"/>
      <c r="F3120" s="12"/>
      <c r="G3120" s="12"/>
      <c r="H3120" s="12"/>
      <c r="I3120" s="12"/>
      <c r="J3120" s="12"/>
      <c r="K3120" s="12"/>
      <c r="L3120" s="12"/>
    </row>
    <row r="3121" spans="1:12" ht="15" customHeight="1">
      <c r="A3121" s="12"/>
      <c r="B3121" s="12"/>
      <c r="C3121" s="12"/>
      <c r="D3121" s="12"/>
      <c r="E3121" s="12"/>
      <c r="F3121" s="12"/>
      <c r="G3121" s="12"/>
      <c r="H3121" s="12"/>
      <c r="I3121" s="12"/>
      <c r="J3121" s="12"/>
      <c r="K3121" s="12"/>
      <c r="L3121" s="12"/>
    </row>
    <row r="3122" spans="1:12" ht="15" customHeight="1">
      <c r="A3122" s="12"/>
      <c r="B3122" s="12"/>
      <c r="C3122" s="12"/>
      <c r="D3122" s="12"/>
      <c r="E3122" s="12"/>
      <c r="F3122" s="12"/>
      <c r="G3122" s="12"/>
      <c r="H3122" s="12"/>
      <c r="I3122" s="12"/>
      <c r="J3122" s="12"/>
      <c r="K3122" s="12"/>
      <c r="L3122" s="12"/>
    </row>
    <row r="3123" spans="1:12" ht="15" customHeight="1">
      <c r="A3123" s="12"/>
      <c r="B3123" s="12"/>
      <c r="C3123" s="12"/>
      <c r="D3123" s="12"/>
      <c r="E3123" s="12"/>
      <c r="F3123" s="12"/>
      <c r="G3123" s="12"/>
      <c r="H3123" s="12"/>
      <c r="I3123" s="12"/>
      <c r="J3123" s="12"/>
      <c r="K3123" s="12"/>
      <c r="L3123" s="12"/>
    </row>
    <row r="3124" spans="1:12" ht="15" customHeight="1">
      <c r="A3124" s="12"/>
      <c r="B3124" s="12"/>
      <c r="C3124" s="12"/>
      <c r="D3124" s="12"/>
      <c r="E3124" s="12"/>
      <c r="F3124" s="12"/>
      <c r="G3124" s="12"/>
      <c r="H3124" s="12"/>
      <c r="I3124" s="12"/>
      <c r="J3124" s="12"/>
      <c r="K3124" s="12"/>
      <c r="L3124" s="12"/>
    </row>
    <row r="3125" spans="1:12" ht="15" customHeight="1">
      <c r="A3125" s="12"/>
      <c r="B3125" s="12"/>
      <c r="C3125" s="12"/>
      <c r="D3125" s="12"/>
      <c r="E3125" s="12"/>
      <c r="F3125" s="12"/>
      <c r="G3125" s="12"/>
      <c r="H3125" s="12"/>
      <c r="I3125" s="12"/>
      <c r="J3125" s="12"/>
      <c r="K3125" s="12"/>
      <c r="L3125" s="12"/>
    </row>
    <row r="3126" spans="1:12" ht="15" customHeight="1">
      <c r="A3126" s="12"/>
      <c r="B3126" s="12"/>
      <c r="C3126" s="12"/>
      <c r="D3126" s="12"/>
      <c r="E3126" s="12"/>
      <c r="F3126" s="12"/>
      <c r="G3126" s="12"/>
      <c r="H3126" s="12"/>
      <c r="I3126" s="12"/>
      <c r="J3126" s="12"/>
      <c r="K3126" s="12"/>
      <c r="L3126" s="12"/>
    </row>
    <row r="3127" spans="1:12" ht="15" customHeight="1">
      <c r="A3127" s="12"/>
      <c r="B3127" s="12"/>
      <c r="C3127" s="12"/>
      <c r="D3127" s="12"/>
      <c r="E3127" s="12"/>
      <c r="F3127" s="12"/>
      <c r="G3127" s="12"/>
      <c r="H3127" s="12"/>
      <c r="I3127" s="12"/>
      <c r="J3127" s="12"/>
      <c r="K3127" s="12"/>
      <c r="L3127" s="12"/>
    </row>
    <row r="3128" spans="1:12" ht="15" customHeight="1">
      <c r="A3128" s="12"/>
      <c r="B3128" s="12"/>
      <c r="C3128" s="12"/>
      <c r="D3128" s="12"/>
      <c r="E3128" s="12"/>
      <c r="F3128" s="12"/>
      <c r="G3128" s="12"/>
      <c r="H3128" s="12"/>
      <c r="I3128" s="12"/>
      <c r="J3128" s="12"/>
      <c r="K3128" s="12"/>
      <c r="L3128" s="12"/>
    </row>
    <row r="3129" spans="1:12" ht="15" customHeight="1">
      <c r="A3129" s="12"/>
      <c r="B3129" s="12"/>
      <c r="C3129" s="12"/>
      <c r="D3129" s="12"/>
      <c r="E3129" s="12"/>
      <c r="F3129" s="12"/>
      <c r="G3129" s="12"/>
      <c r="H3129" s="12"/>
      <c r="I3129" s="12"/>
      <c r="J3129" s="12"/>
      <c r="K3129" s="12"/>
      <c r="L3129" s="12"/>
    </row>
    <row r="3130" spans="1:12" ht="15" customHeight="1">
      <c r="A3130" s="12"/>
      <c r="B3130" s="12"/>
      <c r="C3130" s="12"/>
      <c r="D3130" s="12"/>
      <c r="E3130" s="12"/>
      <c r="F3130" s="12"/>
      <c r="G3130" s="12"/>
      <c r="H3130" s="12"/>
      <c r="I3130" s="12"/>
      <c r="J3130" s="12"/>
      <c r="K3130" s="12"/>
      <c r="L3130" s="12"/>
    </row>
    <row r="3131" spans="1:12" ht="15" customHeight="1">
      <c r="A3131" s="12"/>
      <c r="B3131" s="12"/>
      <c r="C3131" s="12"/>
      <c r="D3131" s="12"/>
      <c r="E3131" s="12"/>
      <c r="F3131" s="12"/>
      <c r="G3131" s="12"/>
      <c r="H3131" s="12"/>
      <c r="I3131" s="12"/>
      <c r="J3131" s="12"/>
      <c r="K3131" s="12"/>
      <c r="L3131" s="12"/>
    </row>
    <row r="3132" spans="1:12" ht="15" customHeight="1">
      <c r="A3132" s="12"/>
      <c r="B3132" s="12"/>
      <c r="C3132" s="12"/>
      <c r="D3132" s="12"/>
      <c r="E3132" s="12"/>
      <c r="F3132" s="12"/>
      <c r="G3132" s="12"/>
      <c r="H3132" s="12"/>
      <c r="I3132" s="12"/>
      <c r="J3132" s="12"/>
      <c r="K3132" s="12"/>
      <c r="L3132" s="12"/>
    </row>
    <row r="3133" spans="1:12" ht="15" customHeight="1">
      <c r="A3133" s="12"/>
      <c r="B3133" s="12"/>
      <c r="C3133" s="12"/>
      <c r="D3133" s="12"/>
      <c r="E3133" s="12"/>
      <c r="F3133" s="12"/>
      <c r="G3133" s="12"/>
      <c r="H3133" s="12"/>
      <c r="I3133" s="12"/>
      <c r="J3133" s="12"/>
      <c r="K3133" s="12"/>
      <c r="L3133" s="12"/>
    </row>
    <row r="3134" spans="1:12" ht="15" customHeight="1">
      <c r="A3134" s="12"/>
      <c r="B3134" s="12"/>
      <c r="C3134" s="12"/>
      <c r="D3134" s="12"/>
      <c r="E3134" s="12"/>
      <c r="F3134" s="12"/>
      <c r="G3134" s="12"/>
      <c r="H3134" s="12"/>
      <c r="I3134" s="12"/>
      <c r="J3134" s="12"/>
      <c r="K3134" s="12"/>
      <c r="L3134" s="12"/>
    </row>
    <row r="3135" spans="1:12" ht="15" customHeight="1">
      <c r="A3135" s="12"/>
      <c r="B3135" s="12"/>
      <c r="C3135" s="12"/>
      <c r="D3135" s="12"/>
      <c r="E3135" s="12"/>
      <c r="F3135" s="12"/>
      <c r="G3135" s="12"/>
      <c r="H3135" s="12"/>
      <c r="I3135" s="12"/>
      <c r="J3135" s="12"/>
      <c r="K3135" s="12"/>
      <c r="L3135" s="12"/>
    </row>
    <row r="3136" spans="1:12" ht="15" customHeight="1">
      <c r="A3136" s="12"/>
      <c r="B3136" s="12"/>
      <c r="C3136" s="12"/>
      <c r="D3136" s="12"/>
      <c r="E3136" s="12"/>
      <c r="F3136" s="12"/>
      <c r="G3136" s="12"/>
      <c r="H3136" s="12"/>
      <c r="I3136" s="12"/>
      <c r="J3136" s="12"/>
      <c r="K3136" s="12"/>
      <c r="L3136" s="12"/>
    </row>
    <row r="3137" spans="1:12" ht="15" customHeight="1">
      <c r="A3137" s="12"/>
      <c r="B3137" s="12"/>
      <c r="C3137" s="12"/>
      <c r="D3137" s="12"/>
      <c r="E3137" s="12"/>
      <c r="F3137" s="12"/>
      <c r="G3137" s="12"/>
      <c r="H3137" s="12"/>
      <c r="I3137" s="12"/>
      <c r="J3137" s="12"/>
      <c r="K3137" s="12"/>
      <c r="L3137" s="12"/>
    </row>
    <row r="3138" spans="1:12" ht="15" customHeight="1">
      <c r="A3138" s="12"/>
      <c r="B3138" s="12"/>
      <c r="C3138" s="12"/>
      <c r="D3138" s="12"/>
      <c r="E3138" s="12"/>
      <c r="F3138" s="12"/>
      <c r="G3138" s="12"/>
      <c r="H3138" s="12"/>
      <c r="I3138" s="12"/>
      <c r="J3138" s="12"/>
      <c r="K3138" s="12"/>
      <c r="L3138" s="12"/>
    </row>
    <row r="3139" spans="1:12" ht="15" customHeight="1">
      <c r="A3139" s="12"/>
      <c r="B3139" s="12"/>
      <c r="C3139" s="12"/>
      <c r="D3139" s="12"/>
      <c r="E3139" s="12"/>
      <c r="F3139" s="12"/>
      <c r="G3139" s="12"/>
      <c r="H3139" s="12"/>
      <c r="I3139" s="12"/>
      <c r="J3139" s="12"/>
      <c r="K3139" s="12"/>
      <c r="L3139" s="12"/>
    </row>
    <row r="3140" spans="1:12" ht="15" customHeight="1">
      <c r="A3140" s="12"/>
      <c r="B3140" s="12"/>
      <c r="C3140" s="12"/>
      <c r="D3140" s="12"/>
      <c r="E3140" s="12"/>
      <c r="F3140" s="12"/>
      <c r="G3140" s="12"/>
      <c r="H3140" s="12"/>
      <c r="I3140" s="12"/>
      <c r="J3140" s="12"/>
      <c r="K3140" s="12"/>
      <c r="L3140" s="12"/>
    </row>
    <row r="3141" spans="1:12" ht="15" customHeight="1">
      <c r="A3141" s="12"/>
      <c r="B3141" s="12"/>
      <c r="C3141" s="12"/>
      <c r="D3141" s="12"/>
      <c r="E3141" s="12"/>
      <c r="F3141" s="12"/>
      <c r="G3141" s="12"/>
      <c r="H3141" s="12"/>
      <c r="I3141" s="12"/>
      <c r="J3141" s="12"/>
      <c r="K3141" s="12"/>
      <c r="L3141" s="12"/>
    </row>
    <row r="3142" spans="1:12" ht="15" customHeight="1">
      <c r="A3142" s="12"/>
      <c r="B3142" s="12"/>
      <c r="C3142" s="12"/>
      <c r="D3142" s="12"/>
      <c r="E3142" s="12"/>
      <c r="F3142" s="12"/>
      <c r="G3142" s="12"/>
      <c r="H3142" s="12"/>
      <c r="I3142" s="12"/>
      <c r="J3142" s="12"/>
      <c r="K3142" s="12"/>
      <c r="L3142" s="12"/>
    </row>
    <row r="3143" spans="1:12" ht="15" customHeight="1">
      <c r="A3143" s="12"/>
      <c r="B3143" s="12"/>
      <c r="C3143" s="12"/>
      <c r="D3143" s="12"/>
      <c r="E3143" s="12"/>
      <c r="F3143" s="12"/>
      <c r="G3143" s="12"/>
      <c r="H3143" s="12"/>
      <c r="I3143" s="12"/>
      <c r="J3143" s="12"/>
      <c r="K3143" s="12"/>
      <c r="L3143" s="12"/>
    </row>
    <row r="3144" spans="1:12" ht="15" customHeight="1">
      <c r="A3144" s="12"/>
      <c r="B3144" s="12"/>
      <c r="C3144" s="12"/>
      <c r="D3144" s="12"/>
      <c r="E3144" s="12"/>
      <c r="F3144" s="12"/>
      <c r="G3144" s="12"/>
      <c r="H3144" s="12"/>
      <c r="I3144" s="12"/>
      <c r="J3144" s="12"/>
      <c r="K3144" s="12"/>
      <c r="L3144" s="12"/>
    </row>
    <row r="3145" spans="1:12" ht="15" customHeight="1">
      <c r="A3145" s="12"/>
      <c r="B3145" s="12"/>
      <c r="C3145" s="12"/>
      <c r="D3145" s="12"/>
      <c r="E3145" s="12"/>
      <c r="F3145" s="12"/>
      <c r="G3145" s="12"/>
      <c r="H3145" s="12"/>
      <c r="I3145" s="12"/>
      <c r="J3145" s="12"/>
      <c r="K3145" s="12"/>
      <c r="L3145" s="12"/>
    </row>
    <row r="3146" spans="1:12" ht="15" customHeight="1">
      <c r="A3146" s="12"/>
      <c r="B3146" s="12"/>
      <c r="C3146" s="12"/>
      <c r="D3146" s="12"/>
      <c r="E3146" s="12"/>
      <c r="F3146" s="12"/>
      <c r="G3146" s="12"/>
      <c r="H3146" s="12"/>
      <c r="I3146" s="12"/>
      <c r="J3146" s="12"/>
      <c r="K3146" s="12"/>
      <c r="L3146" s="12"/>
    </row>
    <row r="3147" spans="1:12" ht="15" customHeight="1">
      <c r="A3147" s="12"/>
      <c r="B3147" s="12"/>
      <c r="C3147" s="12"/>
      <c r="D3147" s="12"/>
      <c r="E3147" s="12"/>
      <c r="F3147" s="12"/>
      <c r="G3147" s="12"/>
      <c r="H3147" s="12"/>
      <c r="I3147" s="12"/>
      <c r="J3147" s="12"/>
      <c r="K3147" s="12"/>
      <c r="L3147" s="12"/>
    </row>
    <row r="3148" spans="1:12" ht="15" customHeight="1">
      <c r="A3148" s="12"/>
      <c r="B3148" s="12"/>
      <c r="C3148" s="12"/>
      <c r="D3148" s="12"/>
      <c r="E3148" s="12"/>
      <c r="F3148" s="12"/>
      <c r="G3148" s="12"/>
      <c r="H3148" s="12"/>
      <c r="I3148" s="12"/>
      <c r="J3148" s="12"/>
      <c r="K3148" s="12"/>
      <c r="L3148" s="12"/>
    </row>
    <row r="3149" spans="1:12" ht="15" customHeight="1">
      <c r="A3149" s="12"/>
      <c r="B3149" s="12"/>
      <c r="C3149" s="12"/>
      <c r="D3149" s="12"/>
      <c r="E3149" s="12"/>
      <c r="F3149" s="12"/>
      <c r="G3149" s="12"/>
      <c r="H3149" s="12"/>
      <c r="I3149" s="12"/>
      <c r="J3149" s="12"/>
      <c r="K3149" s="12"/>
      <c r="L3149" s="12"/>
    </row>
    <row r="3150" spans="1:12" ht="15" customHeight="1">
      <c r="A3150" s="12"/>
      <c r="B3150" s="12"/>
      <c r="C3150" s="12"/>
      <c r="D3150" s="12"/>
      <c r="E3150" s="12"/>
      <c r="F3150" s="12"/>
      <c r="G3150" s="12"/>
      <c r="H3150" s="12"/>
      <c r="I3150" s="12"/>
      <c r="J3150" s="12"/>
      <c r="K3150" s="12"/>
      <c r="L3150" s="12"/>
    </row>
    <row r="3151" spans="1:12" ht="15" customHeight="1">
      <c r="A3151" s="12"/>
      <c r="B3151" s="12"/>
      <c r="C3151" s="12"/>
      <c r="D3151" s="12"/>
      <c r="E3151" s="12"/>
      <c r="F3151" s="12"/>
      <c r="G3151" s="12"/>
      <c r="H3151" s="12"/>
      <c r="I3151" s="12"/>
      <c r="J3151" s="12"/>
      <c r="K3151" s="12"/>
      <c r="L3151" s="12"/>
    </row>
    <row r="3152" spans="1:12" ht="15" customHeight="1">
      <c r="A3152" s="12"/>
      <c r="B3152" s="12"/>
      <c r="C3152" s="12"/>
      <c r="D3152" s="12"/>
      <c r="E3152" s="12"/>
      <c r="F3152" s="12"/>
      <c r="G3152" s="12"/>
      <c r="H3152" s="12"/>
      <c r="I3152" s="12"/>
      <c r="J3152" s="12"/>
      <c r="K3152" s="12"/>
      <c r="L3152" s="12"/>
    </row>
    <row r="3153" spans="1:12" ht="15" customHeight="1">
      <c r="A3153" s="12"/>
      <c r="B3153" s="12"/>
      <c r="C3153" s="12"/>
      <c r="D3153" s="12"/>
      <c r="E3153" s="12"/>
      <c r="F3153" s="12"/>
      <c r="G3153" s="12"/>
      <c r="H3153" s="12"/>
      <c r="I3153" s="12"/>
      <c r="J3153" s="12"/>
      <c r="K3153" s="12"/>
      <c r="L3153" s="12"/>
    </row>
    <row r="3154" spans="1:12" ht="15" customHeight="1">
      <c r="A3154" s="12"/>
      <c r="B3154" s="12"/>
      <c r="C3154" s="12"/>
      <c r="D3154" s="12"/>
      <c r="E3154" s="12"/>
      <c r="F3154" s="12"/>
      <c r="G3154" s="12"/>
      <c r="H3154" s="12"/>
      <c r="I3154" s="12"/>
      <c r="J3154" s="12"/>
      <c r="K3154" s="12"/>
      <c r="L3154" s="12"/>
    </row>
    <row r="3155" spans="1:12" ht="15" customHeight="1">
      <c r="A3155" s="12"/>
      <c r="B3155" s="12"/>
      <c r="C3155" s="12"/>
      <c r="D3155" s="12"/>
      <c r="E3155" s="12"/>
      <c r="F3155" s="12"/>
      <c r="G3155" s="12"/>
      <c r="H3155" s="12"/>
      <c r="I3155" s="12"/>
      <c r="J3155" s="12"/>
      <c r="K3155" s="12"/>
      <c r="L3155" s="12"/>
    </row>
    <row r="3156" spans="1:12" ht="15" customHeight="1">
      <c r="A3156" s="12"/>
      <c r="B3156" s="12"/>
      <c r="C3156" s="12"/>
      <c r="D3156" s="12"/>
      <c r="E3156" s="12"/>
      <c r="F3156" s="12"/>
      <c r="G3156" s="12"/>
      <c r="H3156" s="12"/>
      <c r="I3156" s="12"/>
      <c r="J3156" s="12"/>
      <c r="K3156" s="12"/>
      <c r="L3156" s="12"/>
    </row>
    <row r="3157" spans="1:12" ht="15" customHeight="1">
      <c r="A3157" s="12"/>
      <c r="B3157" s="12"/>
      <c r="C3157" s="12"/>
      <c r="D3157" s="12"/>
      <c r="E3157" s="12"/>
      <c r="F3157" s="12"/>
      <c r="G3157" s="12"/>
      <c r="H3157" s="12"/>
      <c r="I3157" s="12"/>
      <c r="J3157" s="12"/>
      <c r="K3157" s="12"/>
      <c r="L3157" s="12"/>
    </row>
    <row r="3158" spans="1:12" ht="15" customHeight="1">
      <c r="A3158" s="12"/>
      <c r="B3158" s="12"/>
      <c r="C3158" s="12"/>
      <c r="D3158" s="12"/>
      <c r="E3158" s="12"/>
      <c r="F3158" s="12"/>
      <c r="G3158" s="12"/>
      <c r="H3158" s="12"/>
      <c r="I3158" s="12"/>
      <c r="J3158" s="12"/>
      <c r="K3158" s="12"/>
      <c r="L3158" s="12"/>
    </row>
    <row r="3159" spans="1:12" ht="15" customHeight="1">
      <c r="A3159" s="12"/>
      <c r="B3159" s="12"/>
      <c r="C3159" s="12"/>
      <c r="D3159" s="12"/>
      <c r="E3159" s="12"/>
      <c r="F3159" s="12"/>
      <c r="G3159" s="12"/>
      <c r="H3159" s="12"/>
      <c r="I3159" s="12"/>
      <c r="J3159" s="12"/>
      <c r="K3159" s="12"/>
      <c r="L3159" s="12"/>
    </row>
    <row r="3160" spans="1:12" ht="15" customHeight="1">
      <c r="A3160" s="12"/>
      <c r="B3160" s="12"/>
      <c r="C3160" s="12"/>
      <c r="D3160" s="12"/>
      <c r="E3160" s="12"/>
      <c r="F3160" s="12"/>
      <c r="G3160" s="12"/>
      <c r="H3160" s="12"/>
      <c r="I3160" s="12"/>
      <c r="J3160" s="12"/>
      <c r="K3160" s="12"/>
      <c r="L3160" s="12"/>
    </row>
    <row r="3161" spans="1:12" ht="15" customHeight="1">
      <c r="A3161" s="12"/>
      <c r="B3161" s="12"/>
      <c r="C3161" s="12"/>
      <c r="D3161" s="12"/>
      <c r="E3161" s="12"/>
      <c r="F3161" s="12"/>
      <c r="G3161" s="12"/>
      <c r="H3161" s="12"/>
      <c r="I3161" s="12"/>
      <c r="J3161" s="12"/>
      <c r="K3161" s="12"/>
      <c r="L3161" s="12"/>
    </row>
    <row r="3162" spans="1:12" ht="15" customHeight="1">
      <c r="A3162" s="12"/>
      <c r="B3162" s="12"/>
      <c r="C3162" s="12"/>
      <c r="D3162" s="12"/>
      <c r="E3162" s="12"/>
      <c r="F3162" s="12"/>
      <c r="G3162" s="12"/>
      <c r="H3162" s="12"/>
      <c r="I3162" s="12"/>
      <c r="J3162" s="12"/>
      <c r="K3162" s="12"/>
      <c r="L3162" s="12"/>
    </row>
    <row r="3163" spans="1:12" ht="15" customHeight="1">
      <c r="A3163" s="12"/>
      <c r="B3163" s="12"/>
      <c r="C3163" s="12"/>
      <c r="D3163" s="12"/>
      <c r="E3163" s="12"/>
      <c r="F3163" s="12"/>
      <c r="G3163" s="12"/>
      <c r="H3163" s="12"/>
      <c r="I3163" s="12"/>
      <c r="J3163" s="12"/>
      <c r="K3163" s="12"/>
      <c r="L3163" s="12"/>
    </row>
    <row r="3164" spans="1:12" ht="15" customHeight="1">
      <c r="A3164" s="12"/>
      <c r="B3164" s="12"/>
      <c r="C3164" s="12"/>
      <c r="D3164" s="12"/>
      <c r="E3164" s="12"/>
      <c r="F3164" s="12"/>
      <c r="G3164" s="12"/>
      <c r="H3164" s="12"/>
      <c r="I3164" s="12"/>
      <c r="J3164" s="12"/>
      <c r="K3164" s="12"/>
      <c r="L3164" s="12"/>
    </row>
    <row r="3165" spans="1:12" ht="15" customHeight="1">
      <c r="A3165" s="12"/>
      <c r="B3165" s="12"/>
      <c r="C3165" s="12"/>
      <c r="D3165" s="12"/>
      <c r="E3165" s="12"/>
      <c r="F3165" s="12"/>
      <c r="G3165" s="12"/>
      <c r="H3165" s="12"/>
      <c r="I3165" s="12"/>
      <c r="J3165" s="12"/>
      <c r="K3165" s="12"/>
      <c r="L3165" s="12"/>
    </row>
    <row r="3166" spans="1:12" ht="15" customHeight="1">
      <c r="A3166" s="12"/>
      <c r="B3166" s="12"/>
      <c r="C3166" s="12"/>
      <c r="D3166" s="12"/>
      <c r="E3166" s="12"/>
      <c r="F3166" s="12"/>
      <c r="G3166" s="12"/>
      <c r="H3166" s="12"/>
      <c r="I3166" s="12"/>
      <c r="J3166" s="12"/>
      <c r="K3166" s="12"/>
      <c r="L3166" s="12"/>
    </row>
    <row r="3167" spans="1:12" ht="15" customHeight="1">
      <c r="A3167" s="12"/>
      <c r="B3167" s="12"/>
      <c r="C3167" s="12"/>
      <c r="D3167" s="12"/>
      <c r="E3167" s="12"/>
      <c r="F3167" s="12"/>
      <c r="G3167" s="12"/>
      <c r="H3167" s="12"/>
      <c r="I3167" s="12"/>
      <c r="J3167" s="12"/>
      <c r="K3167" s="12"/>
      <c r="L3167" s="12"/>
    </row>
    <row r="3168" spans="1:12" ht="15" customHeight="1">
      <c r="A3168" s="12"/>
      <c r="B3168" s="12"/>
      <c r="C3168" s="12"/>
      <c r="D3168" s="12"/>
      <c r="E3168" s="12"/>
      <c r="F3168" s="12"/>
      <c r="G3168" s="12"/>
      <c r="H3168" s="12"/>
      <c r="I3168" s="12"/>
      <c r="J3168" s="12"/>
      <c r="K3168" s="12"/>
      <c r="L3168" s="12"/>
    </row>
    <row r="3169" spans="1:12" ht="15" customHeight="1">
      <c r="A3169" s="12"/>
      <c r="B3169" s="12"/>
      <c r="C3169" s="12"/>
      <c r="D3169" s="12"/>
      <c r="E3169" s="12"/>
      <c r="F3169" s="12"/>
      <c r="G3169" s="12"/>
      <c r="H3169" s="12"/>
      <c r="I3169" s="12"/>
      <c r="J3169" s="12"/>
      <c r="K3169" s="12"/>
      <c r="L3169" s="12"/>
    </row>
    <row r="3170" spans="1:12" ht="15" customHeight="1">
      <c r="A3170" s="12"/>
      <c r="B3170" s="12"/>
      <c r="C3170" s="12"/>
      <c r="D3170" s="12"/>
      <c r="E3170" s="12"/>
      <c r="F3170" s="12"/>
      <c r="G3170" s="12"/>
      <c r="H3170" s="12"/>
      <c r="I3170" s="12"/>
      <c r="J3170" s="12"/>
      <c r="K3170" s="12"/>
      <c r="L3170" s="12"/>
    </row>
    <row r="3171" spans="1:12" ht="15" customHeight="1">
      <c r="A3171" s="12"/>
      <c r="B3171" s="12"/>
      <c r="C3171" s="12"/>
      <c r="D3171" s="12"/>
      <c r="E3171" s="12"/>
      <c r="F3171" s="12"/>
      <c r="G3171" s="12"/>
      <c r="H3171" s="12"/>
      <c r="I3171" s="12"/>
      <c r="J3171" s="12"/>
      <c r="K3171" s="12"/>
      <c r="L3171" s="12"/>
    </row>
    <row r="3172" spans="1:12" ht="15" customHeight="1">
      <c r="A3172" s="12"/>
      <c r="B3172" s="12"/>
      <c r="C3172" s="12"/>
      <c r="D3172" s="12"/>
      <c r="E3172" s="12"/>
      <c r="F3172" s="12"/>
      <c r="G3172" s="12"/>
      <c r="H3172" s="12"/>
      <c r="I3172" s="12"/>
      <c r="J3172" s="12"/>
      <c r="K3172" s="12"/>
      <c r="L3172" s="12"/>
    </row>
    <row r="3173" spans="1:12" ht="15" customHeight="1">
      <c r="A3173" s="12"/>
      <c r="B3173" s="12"/>
      <c r="C3173" s="12"/>
      <c r="D3173" s="12"/>
      <c r="E3173" s="12"/>
      <c r="F3173" s="12"/>
      <c r="G3173" s="12"/>
      <c r="H3173" s="12"/>
      <c r="I3173" s="12"/>
      <c r="J3173" s="12"/>
      <c r="K3173" s="12"/>
      <c r="L3173" s="12"/>
    </row>
    <row r="3174" spans="1:12" ht="15" customHeight="1">
      <c r="A3174" s="12"/>
      <c r="B3174" s="12"/>
      <c r="C3174" s="12"/>
      <c r="D3174" s="12"/>
      <c r="E3174" s="12"/>
      <c r="F3174" s="12"/>
      <c r="G3174" s="12"/>
      <c r="H3174" s="12"/>
      <c r="I3174" s="12"/>
      <c r="J3174" s="12"/>
      <c r="K3174" s="12"/>
      <c r="L3174" s="12"/>
    </row>
    <row r="3175" spans="1:12" ht="15" customHeight="1">
      <c r="A3175" s="12"/>
      <c r="B3175" s="12"/>
      <c r="C3175" s="12"/>
      <c r="D3175" s="12"/>
      <c r="E3175" s="12"/>
      <c r="F3175" s="12"/>
      <c r="G3175" s="12"/>
      <c r="H3175" s="12"/>
      <c r="I3175" s="12"/>
      <c r="J3175" s="12"/>
      <c r="K3175" s="12"/>
      <c r="L3175" s="12"/>
    </row>
    <row r="3176" spans="1:12" ht="15" customHeight="1">
      <c r="A3176" s="12"/>
      <c r="B3176" s="12"/>
      <c r="C3176" s="12"/>
      <c r="D3176" s="12"/>
      <c r="E3176" s="12"/>
      <c r="F3176" s="12"/>
      <c r="G3176" s="12"/>
      <c r="H3176" s="12"/>
      <c r="I3176" s="12"/>
      <c r="J3176" s="12"/>
      <c r="K3176" s="12"/>
      <c r="L3176" s="12"/>
    </row>
    <row r="3177" spans="1:12" ht="15" customHeight="1">
      <c r="A3177" s="12"/>
      <c r="B3177" s="12"/>
      <c r="C3177" s="12"/>
      <c r="D3177" s="12"/>
      <c r="E3177" s="12"/>
      <c r="F3177" s="12"/>
      <c r="G3177" s="12"/>
      <c r="H3177" s="12"/>
      <c r="I3177" s="12"/>
      <c r="J3177" s="12"/>
      <c r="K3177" s="12"/>
      <c r="L3177" s="12"/>
    </row>
    <row r="3178" spans="1:12" ht="15" customHeight="1">
      <c r="A3178" s="12"/>
      <c r="B3178" s="12"/>
      <c r="C3178" s="12"/>
      <c r="D3178" s="12"/>
      <c r="E3178" s="12"/>
      <c r="F3178" s="12"/>
      <c r="G3178" s="12"/>
      <c r="H3178" s="12"/>
      <c r="I3178" s="12"/>
      <c r="J3178" s="12"/>
      <c r="K3178" s="12"/>
      <c r="L3178" s="12"/>
    </row>
    <row r="3179" spans="1:12" ht="15" customHeight="1">
      <c r="A3179" s="12"/>
      <c r="B3179" s="12"/>
      <c r="C3179" s="12"/>
      <c r="D3179" s="12"/>
      <c r="E3179" s="12"/>
      <c r="F3179" s="12"/>
      <c r="G3179" s="12"/>
      <c r="H3179" s="12"/>
      <c r="I3179" s="12"/>
      <c r="J3179" s="12"/>
      <c r="K3179" s="12"/>
      <c r="L3179" s="12"/>
    </row>
    <row r="3180" spans="1:12" ht="15" customHeight="1">
      <c r="A3180" s="12"/>
      <c r="B3180" s="12"/>
      <c r="C3180" s="12"/>
      <c r="D3180" s="12"/>
      <c r="E3180" s="12"/>
      <c r="F3180" s="12"/>
      <c r="G3180" s="12"/>
      <c r="H3180" s="12"/>
      <c r="I3180" s="12"/>
      <c r="J3180" s="12"/>
      <c r="K3180" s="12"/>
      <c r="L3180" s="12"/>
    </row>
    <row r="3181" spans="1:12" ht="15" customHeight="1">
      <c r="A3181" s="12"/>
      <c r="B3181" s="12"/>
      <c r="C3181" s="12"/>
      <c r="D3181" s="12"/>
      <c r="E3181" s="12"/>
      <c r="F3181" s="12"/>
      <c r="G3181" s="12"/>
      <c r="H3181" s="12"/>
      <c r="I3181" s="12"/>
      <c r="J3181" s="12"/>
      <c r="K3181" s="12"/>
      <c r="L3181" s="12"/>
    </row>
    <row r="3182" spans="1:12" ht="15" customHeight="1">
      <c r="A3182" s="12"/>
      <c r="B3182" s="12"/>
      <c r="C3182" s="12"/>
      <c r="D3182" s="12"/>
      <c r="E3182" s="12"/>
      <c r="F3182" s="12"/>
      <c r="G3182" s="12"/>
      <c r="H3182" s="12"/>
      <c r="I3182" s="12"/>
      <c r="J3182" s="12"/>
      <c r="K3182" s="12"/>
      <c r="L3182" s="12"/>
    </row>
    <row r="3183" spans="1:12" ht="15" customHeight="1">
      <c r="A3183" s="12"/>
      <c r="B3183" s="12"/>
      <c r="C3183" s="12"/>
      <c r="D3183" s="12"/>
      <c r="E3183" s="12"/>
      <c r="F3183" s="12"/>
      <c r="G3183" s="12"/>
      <c r="H3183" s="12"/>
      <c r="I3183" s="12"/>
      <c r="J3183" s="12"/>
      <c r="K3183" s="12"/>
      <c r="L3183" s="12"/>
    </row>
    <row r="3184" spans="1:12" ht="15" customHeight="1">
      <c r="A3184" s="12"/>
      <c r="B3184" s="12"/>
      <c r="C3184" s="12"/>
      <c r="D3184" s="12"/>
      <c r="E3184" s="12"/>
      <c r="F3184" s="12"/>
      <c r="G3184" s="12"/>
      <c r="H3184" s="12"/>
      <c r="I3184" s="12"/>
      <c r="J3184" s="12"/>
      <c r="K3184" s="12"/>
      <c r="L3184" s="12"/>
    </row>
    <row r="3185" spans="1:12" ht="15" customHeight="1">
      <c r="A3185" s="12"/>
      <c r="B3185" s="12"/>
      <c r="C3185" s="12"/>
      <c r="D3185" s="12"/>
      <c r="E3185" s="12"/>
      <c r="F3185" s="12"/>
      <c r="G3185" s="12"/>
      <c r="H3185" s="12"/>
      <c r="I3185" s="12"/>
      <c r="J3185" s="12"/>
      <c r="K3185" s="12"/>
      <c r="L3185" s="12"/>
    </row>
    <row r="3186" spans="1:12" ht="15" customHeight="1">
      <c r="A3186" s="12"/>
      <c r="B3186" s="12"/>
      <c r="C3186" s="12"/>
      <c r="D3186" s="12"/>
      <c r="E3186" s="12"/>
      <c r="F3186" s="12"/>
      <c r="G3186" s="12"/>
      <c r="H3186" s="12"/>
      <c r="I3186" s="12"/>
      <c r="J3186" s="12"/>
      <c r="K3186" s="12"/>
      <c r="L3186" s="12"/>
    </row>
    <row r="3187" spans="1:12" ht="15" customHeight="1">
      <c r="A3187" s="12"/>
      <c r="B3187" s="12"/>
      <c r="C3187" s="12"/>
      <c r="D3187" s="12"/>
      <c r="E3187" s="12"/>
      <c r="F3187" s="12"/>
      <c r="G3187" s="12"/>
      <c r="H3187" s="12"/>
      <c r="I3187" s="12"/>
      <c r="J3187" s="12"/>
      <c r="K3187" s="12"/>
      <c r="L3187" s="12"/>
    </row>
    <row r="3188" spans="1:12" ht="15" customHeight="1">
      <c r="A3188" s="12"/>
      <c r="B3188" s="12"/>
      <c r="C3188" s="12"/>
      <c r="D3188" s="12"/>
      <c r="E3188" s="12"/>
      <c r="F3188" s="12"/>
      <c r="G3188" s="12"/>
      <c r="H3188" s="12"/>
      <c r="I3188" s="12"/>
      <c r="J3188" s="12"/>
      <c r="K3188" s="12"/>
      <c r="L3188" s="12"/>
    </row>
    <row r="3189" spans="1:12" ht="15" customHeight="1">
      <c r="A3189" s="12"/>
      <c r="B3189" s="12"/>
      <c r="C3189" s="12"/>
      <c r="D3189" s="12"/>
      <c r="E3189" s="12"/>
      <c r="F3189" s="12"/>
      <c r="G3189" s="12"/>
      <c r="H3189" s="12"/>
      <c r="I3189" s="12"/>
      <c r="J3189" s="12"/>
      <c r="K3189" s="12"/>
      <c r="L3189" s="12"/>
    </row>
    <row r="3190" spans="1:12" ht="15" customHeight="1">
      <c r="A3190" s="12"/>
      <c r="B3190" s="12"/>
      <c r="C3190" s="12"/>
      <c r="D3190" s="12"/>
      <c r="E3190" s="12"/>
      <c r="F3190" s="12"/>
      <c r="G3190" s="12"/>
      <c r="H3190" s="12"/>
      <c r="I3190" s="12"/>
      <c r="J3190" s="12"/>
      <c r="K3190" s="12"/>
      <c r="L3190" s="12"/>
    </row>
    <row r="3191" spans="1:12" ht="15" customHeight="1">
      <c r="A3191" s="12"/>
      <c r="B3191" s="12"/>
      <c r="C3191" s="12"/>
      <c r="D3191" s="12"/>
      <c r="E3191" s="12"/>
      <c r="F3191" s="12"/>
      <c r="G3191" s="12"/>
      <c r="H3191" s="12"/>
      <c r="I3191" s="12"/>
      <c r="J3191" s="12"/>
      <c r="K3191" s="12"/>
      <c r="L3191" s="12"/>
    </row>
    <row r="3192" spans="1:12" ht="15" customHeight="1">
      <c r="A3192" s="12"/>
      <c r="B3192" s="12"/>
      <c r="C3192" s="12"/>
      <c r="D3192" s="12"/>
      <c r="E3192" s="12"/>
      <c r="F3192" s="12"/>
      <c r="G3192" s="12"/>
      <c r="H3192" s="12"/>
      <c r="I3192" s="12"/>
      <c r="J3192" s="12"/>
      <c r="K3192" s="12"/>
      <c r="L3192" s="12"/>
    </row>
    <row r="3193" spans="1:12" ht="15" customHeight="1">
      <c r="A3193" s="12"/>
      <c r="B3193" s="12"/>
      <c r="C3193" s="12"/>
      <c r="D3193" s="12"/>
      <c r="E3193" s="12"/>
      <c r="F3193" s="12"/>
      <c r="G3193" s="12"/>
      <c r="H3193" s="12"/>
      <c r="I3193" s="12"/>
      <c r="J3193" s="12"/>
      <c r="K3193" s="12"/>
      <c r="L3193" s="12"/>
    </row>
    <row r="3194" spans="1:12" ht="15" customHeight="1">
      <c r="A3194" s="12"/>
      <c r="B3194" s="12"/>
      <c r="C3194" s="12"/>
      <c r="D3194" s="12"/>
      <c r="E3194" s="12"/>
      <c r="F3194" s="12"/>
      <c r="G3194" s="12"/>
      <c r="H3194" s="12"/>
      <c r="I3194" s="12"/>
      <c r="J3194" s="12"/>
      <c r="K3194" s="12"/>
      <c r="L3194" s="12"/>
    </row>
    <row r="3195" spans="1:12" ht="15" customHeight="1">
      <c r="A3195" s="12"/>
      <c r="B3195" s="12"/>
      <c r="C3195" s="12"/>
      <c r="D3195" s="12"/>
      <c r="E3195" s="12"/>
      <c r="F3195" s="12"/>
      <c r="G3195" s="12"/>
      <c r="H3195" s="12"/>
      <c r="I3195" s="12"/>
      <c r="J3195" s="12"/>
      <c r="K3195" s="12"/>
      <c r="L3195" s="12"/>
    </row>
    <row r="3196" spans="1:12" ht="15" customHeight="1">
      <c r="A3196" s="12"/>
      <c r="B3196" s="12"/>
      <c r="C3196" s="12"/>
      <c r="D3196" s="12"/>
      <c r="E3196" s="12"/>
      <c r="F3196" s="12"/>
      <c r="G3196" s="12"/>
      <c r="H3196" s="12"/>
      <c r="I3196" s="12"/>
      <c r="J3196" s="12"/>
      <c r="K3196" s="12"/>
      <c r="L3196" s="12"/>
    </row>
    <row r="3197" spans="1:12" ht="15" customHeight="1">
      <c r="A3197" s="12"/>
      <c r="B3197" s="12"/>
      <c r="C3197" s="12"/>
      <c r="D3197" s="12"/>
      <c r="E3197" s="12"/>
      <c r="F3197" s="12"/>
      <c r="G3197" s="12"/>
      <c r="H3197" s="12"/>
      <c r="I3197" s="12"/>
      <c r="J3197" s="12"/>
      <c r="K3197" s="12"/>
      <c r="L3197" s="12"/>
    </row>
    <row r="3198" spans="1:12" ht="15" customHeight="1">
      <c r="A3198" s="12"/>
      <c r="B3198" s="12"/>
      <c r="C3198" s="12"/>
      <c r="D3198" s="12"/>
      <c r="E3198" s="12"/>
      <c r="F3198" s="12"/>
      <c r="G3198" s="12"/>
      <c r="H3198" s="12"/>
      <c r="I3198" s="12"/>
      <c r="J3198" s="12"/>
      <c r="K3198" s="12"/>
      <c r="L3198" s="12"/>
    </row>
    <row r="3199" spans="1:12" ht="15" customHeight="1">
      <c r="A3199" s="12"/>
      <c r="B3199" s="12"/>
      <c r="C3199" s="12"/>
      <c r="D3199" s="12"/>
      <c r="E3199" s="12"/>
      <c r="F3199" s="12"/>
      <c r="G3199" s="12"/>
      <c r="H3199" s="12"/>
      <c r="I3199" s="12"/>
      <c r="J3199" s="12"/>
      <c r="K3199" s="12"/>
      <c r="L3199" s="12"/>
    </row>
    <row r="3200" spans="1:12" ht="15" customHeight="1">
      <c r="A3200" s="12"/>
      <c r="B3200" s="12"/>
      <c r="C3200" s="12"/>
      <c r="D3200" s="12"/>
      <c r="E3200" s="12"/>
      <c r="F3200" s="12"/>
      <c r="G3200" s="12"/>
      <c r="H3200" s="12"/>
      <c r="I3200" s="12"/>
      <c r="J3200" s="12"/>
      <c r="K3200" s="12"/>
      <c r="L3200" s="12"/>
    </row>
    <row r="3201" spans="1:12" ht="15" customHeight="1">
      <c r="A3201" s="12"/>
      <c r="B3201" s="12"/>
      <c r="C3201" s="12"/>
      <c r="D3201" s="12"/>
      <c r="E3201" s="12"/>
      <c r="F3201" s="12"/>
      <c r="G3201" s="12"/>
      <c r="H3201" s="12"/>
      <c r="I3201" s="12"/>
      <c r="J3201" s="12"/>
      <c r="K3201" s="12"/>
      <c r="L3201" s="12"/>
    </row>
    <row r="3202" spans="1:12" ht="15" customHeight="1">
      <c r="A3202" s="12"/>
      <c r="B3202" s="12"/>
      <c r="C3202" s="12"/>
      <c r="D3202" s="12"/>
      <c r="E3202" s="12"/>
      <c r="F3202" s="12"/>
      <c r="G3202" s="12"/>
      <c r="H3202" s="12"/>
      <c r="I3202" s="12"/>
      <c r="J3202" s="12"/>
      <c r="K3202" s="12"/>
      <c r="L3202" s="12"/>
    </row>
    <row r="3203" spans="1:12" ht="15" customHeight="1">
      <c r="A3203" s="12"/>
      <c r="B3203" s="12"/>
      <c r="C3203" s="12"/>
      <c r="D3203" s="12"/>
      <c r="E3203" s="12"/>
      <c r="F3203" s="12"/>
      <c r="G3203" s="12"/>
      <c r="H3203" s="12"/>
      <c r="I3203" s="12"/>
      <c r="J3203" s="12"/>
      <c r="K3203" s="12"/>
      <c r="L3203" s="12"/>
    </row>
    <row r="3204" spans="1:12" ht="15" customHeight="1">
      <c r="A3204" s="12"/>
      <c r="B3204" s="12"/>
      <c r="C3204" s="12"/>
      <c r="D3204" s="12"/>
      <c r="E3204" s="12"/>
      <c r="F3204" s="12"/>
      <c r="G3204" s="12"/>
      <c r="H3204" s="12"/>
      <c r="I3204" s="12"/>
      <c r="J3204" s="12"/>
      <c r="K3204" s="12"/>
      <c r="L3204" s="12"/>
    </row>
    <row r="3205" spans="1:12" ht="15" customHeight="1">
      <c r="A3205" s="12"/>
      <c r="B3205" s="12"/>
      <c r="C3205" s="12"/>
      <c r="D3205" s="12"/>
      <c r="E3205" s="12"/>
      <c r="F3205" s="12"/>
      <c r="G3205" s="12"/>
      <c r="H3205" s="12"/>
      <c r="I3205" s="12"/>
      <c r="J3205" s="12"/>
      <c r="K3205" s="12"/>
      <c r="L3205" s="12"/>
    </row>
    <row r="3206" spans="1:12" ht="15" customHeight="1">
      <c r="A3206" s="12"/>
      <c r="B3206" s="12"/>
      <c r="C3206" s="12"/>
      <c r="D3206" s="12"/>
      <c r="E3206" s="12"/>
      <c r="F3206" s="12"/>
      <c r="G3206" s="12"/>
      <c r="H3206" s="12"/>
      <c r="I3206" s="12"/>
      <c r="J3206" s="12"/>
      <c r="K3206" s="12"/>
      <c r="L3206" s="12"/>
    </row>
    <row r="3207" spans="1:12" ht="15" customHeight="1">
      <c r="A3207" s="12"/>
      <c r="B3207" s="12"/>
      <c r="C3207" s="12"/>
      <c r="D3207" s="12"/>
      <c r="E3207" s="12"/>
      <c r="F3207" s="12"/>
      <c r="G3207" s="12"/>
      <c r="H3207" s="12"/>
      <c r="I3207" s="12"/>
      <c r="J3207" s="12"/>
      <c r="K3207" s="12"/>
      <c r="L3207" s="12"/>
    </row>
    <row r="3208" spans="1:12" ht="15" customHeight="1">
      <c r="A3208" s="12"/>
      <c r="B3208" s="12"/>
      <c r="C3208" s="12"/>
      <c r="D3208" s="12"/>
      <c r="E3208" s="12"/>
      <c r="F3208" s="12"/>
      <c r="G3208" s="12"/>
      <c r="H3208" s="12"/>
      <c r="I3208" s="12"/>
      <c r="J3208" s="12"/>
      <c r="K3208" s="12"/>
      <c r="L3208" s="12"/>
    </row>
    <row r="3209" spans="1:12" ht="15" customHeight="1">
      <c r="A3209" s="12"/>
      <c r="B3209" s="12"/>
      <c r="C3209" s="12"/>
      <c r="D3209" s="12"/>
      <c r="E3209" s="12"/>
      <c r="F3209" s="12"/>
      <c r="G3209" s="12"/>
      <c r="H3209" s="12"/>
      <c r="I3209" s="12"/>
      <c r="J3209" s="12"/>
      <c r="K3209" s="12"/>
      <c r="L3209" s="12"/>
    </row>
    <row r="3210" spans="1:12" ht="15" customHeight="1">
      <c r="A3210" s="12"/>
      <c r="B3210" s="12"/>
      <c r="C3210" s="12"/>
      <c r="D3210" s="12"/>
      <c r="E3210" s="12"/>
      <c r="F3210" s="12"/>
      <c r="G3210" s="12"/>
      <c r="H3210" s="12"/>
      <c r="I3210" s="12"/>
      <c r="J3210" s="12"/>
      <c r="K3210" s="12"/>
      <c r="L3210" s="12"/>
    </row>
    <row r="3211" spans="1:12" ht="15" customHeight="1">
      <c r="A3211" s="12"/>
      <c r="B3211" s="12"/>
      <c r="C3211" s="12"/>
      <c r="D3211" s="12"/>
      <c r="E3211" s="12"/>
      <c r="F3211" s="12"/>
      <c r="G3211" s="12"/>
      <c r="H3211" s="12"/>
      <c r="I3211" s="12"/>
      <c r="J3211" s="12"/>
      <c r="K3211" s="12"/>
      <c r="L3211" s="12"/>
    </row>
    <row r="3212" spans="1:12" ht="15" customHeight="1">
      <c r="A3212" s="12"/>
      <c r="B3212" s="12"/>
      <c r="C3212" s="12"/>
      <c r="D3212" s="12"/>
      <c r="E3212" s="12"/>
      <c r="F3212" s="12"/>
      <c r="G3212" s="12"/>
      <c r="H3212" s="12"/>
      <c r="I3212" s="12"/>
      <c r="J3212" s="12"/>
      <c r="K3212" s="12"/>
      <c r="L3212" s="12"/>
    </row>
    <row r="3213" spans="1:12" ht="15" customHeight="1">
      <c r="A3213" s="12"/>
      <c r="B3213" s="12"/>
      <c r="C3213" s="12"/>
      <c r="D3213" s="12"/>
      <c r="E3213" s="12"/>
      <c r="F3213" s="12"/>
      <c r="G3213" s="12"/>
      <c r="H3213" s="12"/>
      <c r="I3213" s="12"/>
      <c r="J3213" s="12"/>
      <c r="K3213" s="12"/>
      <c r="L3213" s="12"/>
    </row>
    <row r="3214" spans="1:12" ht="15" customHeight="1">
      <c r="A3214" s="12"/>
      <c r="B3214" s="12"/>
      <c r="C3214" s="12"/>
      <c r="D3214" s="12"/>
      <c r="E3214" s="12"/>
      <c r="F3214" s="12"/>
      <c r="G3214" s="12"/>
      <c r="H3214" s="12"/>
      <c r="I3214" s="12"/>
      <c r="J3214" s="12"/>
      <c r="K3214" s="12"/>
      <c r="L3214" s="12"/>
    </row>
    <row r="3215" spans="1:12" ht="15" customHeight="1">
      <c r="A3215" s="12"/>
      <c r="B3215" s="12"/>
      <c r="C3215" s="12"/>
      <c r="D3215" s="12"/>
      <c r="E3215" s="12"/>
      <c r="F3215" s="12"/>
      <c r="G3215" s="12"/>
      <c r="H3215" s="12"/>
      <c r="I3215" s="12"/>
      <c r="J3215" s="12"/>
      <c r="K3215" s="12"/>
      <c r="L3215" s="12"/>
    </row>
    <row r="3216" spans="1:12" ht="15" customHeight="1">
      <c r="A3216" s="12"/>
      <c r="B3216" s="12"/>
      <c r="C3216" s="12"/>
      <c r="D3216" s="12"/>
      <c r="E3216" s="12"/>
      <c r="F3216" s="12"/>
      <c r="G3216" s="12"/>
      <c r="H3216" s="12"/>
      <c r="I3216" s="12"/>
      <c r="J3216" s="12"/>
      <c r="K3216" s="12"/>
      <c r="L3216" s="12"/>
    </row>
    <row r="3217" spans="1:12" ht="15" customHeight="1">
      <c r="A3217" s="12"/>
      <c r="B3217" s="12"/>
      <c r="C3217" s="12"/>
      <c r="D3217" s="12"/>
      <c r="E3217" s="12"/>
      <c r="F3217" s="12"/>
      <c r="G3217" s="12"/>
      <c r="H3217" s="12"/>
      <c r="I3217" s="12"/>
      <c r="J3217" s="12"/>
      <c r="K3217" s="12"/>
      <c r="L3217" s="12"/>
    </row>
    <row r="3218" spans="1:12" ht="15" customHeight="1">
      <c r="A3218" s="12"/>
      <c r="B3218" s="12"/>
      <c r="C3218" s="12"/>
      <c r="D3218" s="12"/>
      <c r="E3218" s="12"/>
      <c r="F3218" s="12"/>
      <c r="G3218" s="12"/>
      <c r="H3218" s="12"/>
      <c r="I3218" s="12"/>
      <c r="J3218" s="12"/>
      <c r="K3218" s="12"/>
      <c r="L3218" s="12"/>
    </row>
    <row r="3219" spans="1:12" ht="15" customHeight="1">
      <c r="A3219" s="12"/>
      <c r="B3219" s="12"/>
      <c r="C3219" s="12"/>
      <c r="D3219" s="12"/>
      <c r="E3219" s="12"/>
      <c r="F3219" s="12"/>
      <c r="G3219" s="12"/>
      <c r="H3219" s="12"/>
      <c r="I3219" s="12"/>
      <c r="J3219" s="12"/>
      <c r="K3219" s="12"/>
      <c r="L3219" s="12"/>
    </row>
    <row r="3220" spans="1:12" ht="15" customHeight="1">
      <c r="A3220" s="12"/>
      <c r="B3220" s="12"/>
      <c r="C3220" s="12"/>
      <c r="D3220" s="12"/>
      <c r="E3220" s="12"/>
      <c r="F3220" s="12"/>
      <c r="G3220" s="12"/>
      <c r="H3220" s="12"/>
      <c r="I3220" s="12"/>
      <c r="J3220" s="12"/>
      <c r="K3220" s="12"/>
      <c r="L3220" s="12"/>
    </row>
    <row r="3221" spans="1:12" ht="15" customHeight="1">
      <c r="A3221" s="12"/>
      <c r="B3221" s="12"/>
      <c r="C3221" s="12"/>
      <c r="D3221" s="12"/>
      <c r="E3221" s="12"/>
      <c r="F3221" s="12"/>
      <c r="G3221" s="12"/>
      <c r="H3221" s="12"/>
      <c r="I3221" s="12"/>
      <c r="J3221" s="12"/>
      <c r="K3221" s="12"/>
      <c r="L3221" s="12"/>
    </row>
    <row r="3222" spans="1:12" ht="15" customHeight="1">
      <c r="A3222" s="12"/>
      <c r="B3222" s="12"/>
      <c r="C3222" s="12"/>
      <c r="D3222" s="12"/>
      <c r="E3222" s="12"/>
      <c r="F3222" s="12"/>
      <c r="G3222" s="12"/>
      <c r="H3222" s="12"/>
      <c r="I3222" s="12"/>
      <c r="J3222" s="12"/>
      <c r="K3222" s="12"/>
      <c r="L3222" s="12"/>
    </row>
    <row r="3223" spans="1:12" ht="15" customHeight="1">
      <c r="A3223" s="12"/>
      <c r="B3223" s="12"/>
      <c r="C3223" s="12"/>
      <c r="D3223" s="12"/>
      <c r="E3223" s="12"/>
      <c r="F3223" s="12"/>
      <c r="G3223" s="12"/>
      <c r="H3223" s="12"/>
      <c r="I3223" s="12"/>
      <c r="J3223" s="12"/>
      <c r="K3223" s="12"/>
      <c r="L3223" s="12"/>
    </row>
    <row r="3224" spans="1:12" ht="15" customHeight="1">
      <c r="A3224" s="12"/>
      <c r="B3224" s="12"/>
      <c r="C3224" s="12"/>
      <c r="D3224" s="12"/>
      <c r="E3224" s="12"/>
      <c r="F3224" s="12"/>
      <c r="G3224" s="12"/>
      <c r="H3224" s="12"/>
      <c r="I3224" s="12"/>
      <c r="J3224" s="12"/>
      <c r="K3224" s="12"/>
      <c r="L3224" s="12"/>
    </row>
    <row r="3225" spans="1:12" ht="15" customHeight="1">
      <c r="A3225" s="12"/>
      <c r="B3225" s="12"/>
      <c r="C3225" s="12"/>
      <c r="D3225" s="12"/>
      <c r="E3225" s="12"/>
      <c r="F3225" s="12"/>
      <c r="G3225" s="12"/>
      <c r="H3225" s="12"/>
      <c r="I3225" s="12"/>
      <c r="J3225" s="12"/>
      <c r="K3225" s="12"/>
      <c r="L3225" s="12"/>
    </row>
    <row r="3226" spans="1:12" ht="15" customHeight="1">
      <c r="A3226" s="12"/>
      <c r="B3226" s="12"/>
      <c r="C3226" s="12"/>
      <c r="D3226" s="12"/>
      <c r="E3226" s="12"/>
      <c r="F3226" s="12"/>
      <c r="G3226" s="12"/>
      <c r="H3226" s="12"/>
      <c r="I3226" s="12"/>
      <c r="J3226" s="12"/>
      <c r="K3226" s="12"/>
      <c r="L3226" s="12"/>
    </row>
    <row r="3227" spans="1:12" ht="15" customHeight="1">
      <c r="A3227" s="12"/>
      <c r="B3227" s="12"/>
      <c r="C3227" s="12"/>
      <c r="D3227" s="12"/>
      <c r="E3227" s="12"/>
      <c r="F3227" s="12"/>
      <c r="G3227" s="12"/>
      <c r="H3227" s="12"/>
      <c r="I3227" s="12"/>
      <c r="J3227" s="12"/>
      <c r="K3227" s="12"/>
      <c r="L3227" s="12"/>
    </row>
    <row r="3228" spans="1:12" ht="15" customHeight="1">
      <c r="A3228" s="12"/>
      <c r="B3228" s="12"/>
      <c r="C3228" s="12"/>
      <c r="D3228" s="12"/>
      <c r="E3228" s="12"/>
      <c r="F3228" s="12"/>
      <c r="G3228" s="12"/>
      <c r="H3228" s="12"/>
      <c r="I3228" s="12"/>
      <c r="J3228" s="12"/>
      <c r="K3228" s="12"/>
      <c r="L3228" s="12"/>
    </row>
    <row r="3229" spans="1:12" ht="15" customHeight="1">
      <c r="A3229" s="12"/>
      <c r="B3229" s="12"/>
      <c r="C3229" s="12"/>
      <c r="D3229" s="12"/>
      <c r="E3229" s="12"/>
      <c r="F3229" s="12"/>
      <c r="G3229" s="12"/>
      <c r="H3229" s="12"/>
      <c r="I3229" s="12"/>
      <c r="J3229" s="12"/>
      <c r="K3229" s="12"/>
      <c r="L3229" s="12"/>
    </row>
    <row r="3230" spans="1:12" ht="15" customHeight="1">
      <c r="A3230" s="12"/>
      <c r="B3230" s="12"/>
      <c r="C3230" s="12"/>
      <c r="D3230" s="12"/>
      <c r="E3230" s="12"/>
      <c r="F3230" s="12"/>
      <c r="G3230" s="12"/>
      <c r="H3230" s="12"/>
      <c r="I3230" s="12"/>
      <c r="J3230" s="12"/>
      <c r="K3230" s="12"/>
      <c r="L3230" s="12"/>
    </row>
    <row r="3231" spans="1:12" ht="15" customHeight="1">
      <c r="A3231" s="12"/>
      <c r="B3231" s="12"/>
      <c r="C3231" s="12"/>
      <c r="D3231" s="12"/>
      <c r="E3231" s="12"/>
      <c r="F3231" s="12"/>
      <c r="G3231" s="12"/>
      <c r="H3231" s="12"/>
      <c r="I3231" s="12"/>
      <c r="J3231" s="12"/>
      <c r="K3231" s="12"/>
      <c r="L3231" s="12"/>
    </row>
    <row r="3232" spans="1:12" ht="15" customHeight="1">
      <c r="A3232" s="12"/>
      <c r="B3232" s="12"/>
      <c r="C3232" s="12"/>
      <c r="D3232" s="12"/>
      <c r="E3232" s="12"/>
      <c r="F3232" s="12"/>
      <c r="G3232" s="12"/>
      <c r="H3232" s="12"/>
      <c r="I3232" s="12"/>
      <c r="J3232" s="12"/>
      <c r="K3232" s="12"/>
      <c r="L3232" s="12"/>
    </row>
    <row r="3233" spans="1:12" ht="15" customHeight="1">
      <c r="A3233" s="12"/>
      <c r="B3233" s="12"/>
      <c r="C3233" s="12"/>
      <c r="D3233" s="12"/>
      <c r="E3233" s="12"/>
      <c r="F3233" s="12"/>
      <c r="G3233" s="12"/>
      <c r="H3233" s="12"/>
      <c r="I3233" s="12"/>
      <c r="J3233" s="12"/>
      <c r="K3233" s="12"/>
      <c r="L3233" s="12"/>
    </row>
    <row r="3234" spans="1:12" ht="15" customHeight="1">
      <c r="A3234" s="12"/>
      <c r="B3234" s="12"/>
      <c r="C3234" s="12"/>
      <c r="D3234" s="12"/>
      <c r="E3234" s="12"/>
      <c r="F3234" s="12"/>
      <c r="G3234" s="12"/>
      <c r="H3234" s="12"/>
      <c r="I3234" s="12"/>
      <c r="J3234" s="12"/>
      <c r="K3234" s="12"/>
      <c r="L3234" s="12"/>
    </row>
    <row r="3235" spans="1:12" ht="15" customHeight="1">
      <c r="A3235" s="12"/>
      <c r="B3235" s="12"/>
      <c r="C3235" s="12"/>
      <c r="D3235" s="12"/>
      <c r="E3235" s="12"/>
      <c r="F3235" s="12"/>
      <c r="G3235" s="12"/>
      <c r="H3235" s="12"/>
      <c r="I3235" s="12"/>
      <c r="J3235" s="12"/>
      <c r="K3235" s="12"/>
      <c r="L3235" s="12"/>
    </row>
    <row r="3236" spans="1:12" ht="15" customHeight="1">
      <c r="A3236" s="12"/>
      <c r="B3236" s="12"/>
      <c r="C3236" s="12"/>
      <c r="D3236" s="12"/>
      <c r="E3236" s="12"/>
      <c r="F3236" s="12"/>
      <c r="G3236" s="12"/>
      <c r="H3236" s="12"/>
      <c r="I3236" s="12"/>
      <c r="J3236" s="12"/>
      <c r="K3236" s="12"/>
      <c r="L3236" s="12"/>
    </row>
    <row r="3237" spans="1:12" ht="15" customHeight="1">
      <c r="A3237" s="12"/>
      <c r="B3237" s="12"/>
      <c r="C3237" s="12"/>
      <c r="D3237" s="12"/>
      <c r="E3237" s="12"/>
      <c r="F3237" s="12"/>
      <c r="G3237" s="12"/>
      <c r="H3237" s="12"/>
      <c r="I3237" s="12"/>
      <c r="J3237" s="12"/>
      <c r="K3237" s="12"/>
      <c r="L3237" s="12"/>
    </row>
    <row r="3238" spans="1:12" ht="15" customHeight="1">
      <c r="A3238" s="12"/>
      <c r="B3238" s="12"/>
      <c r="C3238" s="12"/>
      <c r="D3238" s="12"/>
      <c r="E3238" s="12"/>
      <c r="F3238" s="12"/>
      <c r="G3238" s="12"/>
      <c r="H3238" s="12"/>
      <c r="I3238" s="12"/>
      <c r="J3238" s="12"/>
      <c r="K3238" s="12"/>
      <c r="L3238" s="12"/>
    </row>
    <row r="3239" spans="1:12" ht="15" customHeight="1">
      <c r="A3239" s="12"/>
      <c r="B3239" s="12"/>
      <c r="C3239" s="12"/>
      <c r="D3239" s="12"/>
      <c r="E3239" s="12"/>
      <c r="F3239" s="12"/>
      <c r="G3239" s="12"/>
      <c r="H3239" s="12"/>
      <c r="I3239" s="12"/>
      <c r="J3239" s="12"/>
      <c r="K3239" s="12"/>
      <c r="L3239" s="12"/>
    </row>
    <row r="3240" spans="1:12" ht="15" customHeight="1">
      <c r="A3240" s="12"/>
      <c r="B3240" s="12"/>
      <c r="C3240" s="12"/>
      <c r="D3240" s="12"/>
      <c r="E3240" s="12"/>
      <c r="F3240" s="12"/>
      <c r="G3240" s="12"/>
      <c r="H3240" s="12"/>
      <c r="I3240" s="12"/>
      <c r="J3240" s="12"/>
      <c r="K3240" s="12"/>
      <c r="L3240" s="12"/>
    </row>
    <row r="3241" spans="1:12" ht="15" customHeight="1">
      <c r="A3241" s="12"/>
      <c r="B3241" s="12"/>
      <c r="C3241" s="12"/>
      <c r="D3241" s="12"/>
      <c r="E3241" s="12"/>
      <c r="F3241" s="12"/>
      <c r="G3241" s="12"/>
      <c r="H3241" s="12"/>
      <c r="I3241" s="12"/>
      <c r="J3241" s="12"/>
      <c r="K3241" s="12"/>
      <c r="L3241" s="12"/>
    </row>
    <row r="3242" spans="1:12" ht="15" customHeight="1">
      <c r="A3242" s="12"/>
      <c r="B3242" s="12"/>
      <c r="C3242" s="12"/>
      <c r="D3242" s="12"/>
      <c r="E3242" s="12"/>
      <c r="F3242" s="12"/>
      <c r="G3242" s="12"/>
      <c r="H3242" s="12"/>
      <c r="I3242" s="12"/>
      <c r="J3242" s="12"/>
      <c r="K3242" s="12"/>
      <c r="L3242" s="12"/>
    </row>
    <row r="3243" spans="1:12" ht="15" customHeight="1">
      <c r="A3243" s="12"/>
      <c r="B3243" s="12"/>
      <c r="C3243" s="12"/>
      <c r="D3243" s="12"/>
      <c r="E3243" s="12"/>
      <c r="F3243" s="12"/>
      <c r="G3243" s="12"/>
      <c r="H3243" s="12"/>
      <c r="I3243" s="12"/>
      <c r="J3243" s="12"/>
      <c r="K3243" s="12"/>
      <c r="L3243" s="12"/>
    </row>
    <row r="3244" spans="1:12" ht="15" customHeight="1">
      <c r="A3244" s="12"/>
      <c r="B3244" s="12"/>
      <c r="C3244" s="12"/>
      <c r="D3244" s="12"/>
      <c r="E3244" s="12"/>
      <c r="F3244" s="12"/>
      <c r="G3244" s="12"/>
      <c r="H3244" s="12"/>
      <c r="I3244" s="12"/>
      <c r="J3244" s="12"/>
      <c r="K3244" s="12"/>
      <c r="L3244" s="12"/>
    </row>
    <row r="3245" spans="1:12" ht="15" customHeight="1">
      <c r="A3245" s="12"/>
      <c r="B3245" s="12"/>
      <c r="C3245" s="12"/>
      <c r="D3245" s="12"/>
      <c r="E3245" s="12"/>
      <c r="F3245" s="12"/>
      <c r="G3245" s="12"/>
      <c r="H3245" s="12"/>
      <c r="I3245" s="12"/>
      <c r="J3245" s="12"/>
      <c r="K3245" s="12"/>
      <c r="L3245" s="12"/>
    </row>
    <row r="3246" spans="1:12" ht="15" customHeight="1">
      <c r="A3246" s="12"/>
      <c r="B3246" s="12"/>
      <c r="C3246" s="12"/>
      <c r="D3246" s="12"/>
      <c r="E3246" s="12"/>
      <c r="F3246" s="12"/>
      <c r="G3246" s="12"/>
      <c r="H3246" s="12"/>
      <c r="I3246" s="12"/>
      <c r="J3246" s="12"/>
      <c r="K3246" s="12"/>
      <c r="L3246" s="12"/>
    </row>
    <row r="3247" spans="1:12" ht="15" customHeight="1">
      <c r="A3247" s="12"/>
      <c r="B3247" s="12"/>
      <c r="C3247" s="12"/>
      <c r="D3247" s="12"/>
      <c r="E3247" s="12"/>
      <c r="F3247" s="12"/>
      <c r="G3247" s="12"/>
      <c r="H3247" s="12"/>
      <c r="I3247" s="12"/>
      <c r="J3247" s="12"/>
      <c r="K3247" s="12"/>
      <c r="L3247" s="12"/>
    </row>
    <row r="3248" spans="1:12" ht="15" customHeight="1">
      <c r="A3248" s="12"/>
      <c r="B3248" s="12"/>
      <c r="C3248" s="12"/>
      <c r="D3248" s="12"/>
      <c r="E3248" s="12"/>
      <c r="F3248" s="12"/>
      <c r="G3248" s="12"/>
      <c r="H3248" s="12"/>
      <c r="I3248" s="12"/>
      <c r="J3248" s="12"/>
      <c r="K3248" s="12"/>
      <c r="L3248" s="12"/>
    </row>
    <row r="3249" spans="1:12" ht="15" customHeight="1">
      <c r="A3249" s="12"/>
      <c r="B3249" s="12"/>
      <c r="C3249" s="12"/>
      <c r="D3249" s="12"/>
      <c r="E3249" s="12"/>
      <c r="F3249" s="12"/>
      <c r="G3249" s="12"/>
      <c r="H3249" s="12"/>
      <c r="I3249" s="12"/>
      <c r="J3249" s="12"/>
      <c r="K3249" s="12"/>
      <c r="L3249" s="12"/>
    </row>
    <row r="3250" spans="1:12" ht="15" customHeight="1">
      <c r="A3250" s="12"/>
      <c r="B3250" s="12"/>
      <c r="C3250" s="12"/>
      <c r="D3250" s="12"/>
      <c r="E3250" s="12"/>
      <c r="F3250" s="12"/>
      <c r="G3250" s="12"/>
      <c r="H3250" s="12"/>
      <c r="I3250" s="12"/>
      <c r="J3250" s="12"/>
      <c r="K3250" s="12"/>
      <c r="L3250" s="12"/>
    </row>
    <row r="3251" spans="1:12" ht="15" customHeight="1">
      <c r="A3251" s="12"/>
      <c r="B3251" s="12"/>
      <c r="C3251" s="12"/>
      <c r="D3251" s="12"/>
      <c r="E3251" s="12"/>
      <c r="F3251" s="12"/>
      <c r="G3251" s="12"/>
      <c r="H3251" s="12"/>
      <c r="I3251" s="12"/>
      <c r="J3251" s="12"/>
      <c r="K3251" s="12"/>
      <c r="L3251" s="12"/>
    </row>
    <row r="3252" spans="1:12" ht="15" customHeight="1">
      <c r="A3252" s="12"/>
      <c r="B3252" s="12"/>
      <c r="C3252" s="12"/>
      <c r="D3252" s="12"/>
      <c r="E3252" s="12"/>
      <c r="F3252" s="12"/>
      <c r="G3252" s="12"/>
      <c r="H3252" s="12"/>
      <c r="I3252" s="12"/>
      <c r="J3252" s="12"/>
      <c r="K3252" s="12"/>
      <c r="L3252" s="12"/>
    </row>
    <row r="3253" spans="1:12" ht="15" customHeight="1">
      <c r="A3253" s="12"/>
      <c r="B3253" s="12"/>
      <c r="C3253" s="12"/>
      <c r="D3253" s="12"/>
      <c r="E3253" s="12"/>
      <c r="F3253" s="12"/>
      <c r="G3253" s="12"/>
      <c r="H3253" s="12"/>
      <c r="I3253" s="12"/>
      <c r="J3253" s="12"/>
      <c r="K3253" s="12"/>
      <c r="L3253" s="12"/>
    </row>
    <row r="3254" spans="1:12" ht="15" customHeight="1">
      <c r="A3254" s="12"/>
      <c r="B3254" s="12"/>
      <c r="C3254" s="12"/>
      <c r="D3254" s="12"/>
      <c r="E3254" s="12"/>
      <c r="F3254" s="12"/>
      <c r="G3254" s="12"/>
      <c r="H3254" s="12"/>
      <c r="I3254" s="12"/>
      <c r="J3254" s="12"/>
      <c r="K3254" s="12"/>
      <c r="L3254" s="12"/>
    </row>
    <row r="3255" spans="1:12" ht="15" customHeight="1">
      <c r="A3255" s="12"/>
      <c r="B3255" s="12"/>
      <c r="C3255" s="12"/>
      <c r="D3255" s="12"/>
      <c r="E3255" s="12"/>
      <c r="F3255" s="12"/>
      <c r="G3255" s="12"/>
      <c r="H3255" s="12"/>
      <c r="I3255" s="12"/>
      <c r="J3255" s="12"/>
      <c r="K3255" s="12"/>
      <c r="L3255" s="12"/>
    </row>
    <row r="3256" spans="1:12" ht="15" customHeight="1">
      <c r="A3256" s="12"/>
      <c r="B3256" s="12"/>
      <c r="C3256" s="12"/>
      <c r="D3256" s="12"/>
      <c r="E3256" s="12"/>
      <c r="F3256" s="12"/>
      <c r="G3256" s="12"/>
      <c r="H3256" s="12"/>
      <c r="I3256" s="12"/>
      <c r="J3256" s="12"/>
      <c r="K3256" s="12"/>
      <c r="L3256" s="12"/>
    </row>
    <row r="3257" spans="1:12" ht="15" customHeight="1">
      <c r="A3257" s="12"/>
      <c r="B3257" s="12"/>
      <c r="C3257" s="12"/>
      <c r="D3257" s="12"/>
      <c r="E3257" s="12"/>
      <c r="F3257" s="12"/>
      <c r="G3257" s="12"/>
      <c r="H3257" s="12"/>
      <c r="I3257" s="12"/>
      <c r="J3257" s="12"/>
      <c r="K3257" s="12"/>
      <c r="L3257" s="12"/>
    </row>
    <row r="3258" spans="1:12" ht="15" customHeight="1">
      <c r="A3258" s="12"/>
      <c r="B3258" s="12"/>
      <c r="C3258" s="12"/>
      <c r="D3258" s="12"/>
      <c r="E3258" s="12"/>
      <c r="F3258" s="12"/>
      <c r="G3258" s="12"/>
      <c r="H3258" s="12"/>
      <c r="I3258" s="12"/>
      <c r="J3258" s="12"/>
      <c r="K3258" s="12"/>
      <c r="L3258" s="12"/>
    </row>
    <row r="3259" spans="1:12" ht="15" customHeight="1">
      <c r="A3259" s="12"/>
      <c r="B3259" s="12"/>
      <c r="C3259" s="12"/>
      <c r="D3259" s="12"/>
      <c r="E3259" s="12"/>
      <c r="F3259" s="12"/>
      <c r="G3259" s="12"/>
      <c r="H3259" s="12"/>
      <c r="I3259" s="12"/>
      <c r="J3259" s="12"/>
      <c r="K3259" s="12"/>
      <c r="L3259" s="12"/>
    </row>
    <row r="3260" spans="1:12" ht="15" customHeight="1">
      <c r="A3260" s="12"/>
      <c r="B3260" s="12"/>
      <c r="C3260" s="12"/>
      <c r="D3260" s="12"/>
      <c r="E3260" s="12"/>
      <c r="F3260" s="12"/>
      <c r="G3260" s="12"/>
      <c r="H3260" s="12"/>
      <c r="I3260" s="12"/>
      <c r="J3260" s="12"/>
      <c r="K3260" s="12"/>
      <c r="L3260" s="12"/>
    </row>
    <row r="3261" spans="1:12" ht="15" customHeight="1">
      <c r="A3261" s="12"/>
      <c r="B3261" s="12"/>
      <c r="C3261" s="12"/>
      <c r="D3261" s="12"/>
      <c r="E3261" s="12"/>
      <c r="F3261" s="12"/>
      <c r="G3261" s="12"/>
      <c r="H3261" s="12"/>
      <c r="I3261" s="12"/>
      <c r="J3261" s="12"/>
      <c r="K3261" s="12"/>
      <c r="L3261" s="12"/>
    </row>
    <row r="3262" spans="1:12" ht="15" customHeight="1">
      <c r="A3262" s="12"/>
      <c r="B3262" s="12"/>
      <c r="C3262" s="12"/>
      <c r="D3262" s="12"/>
      <c r="E3262" s="12"/>
      <c r="F3262" s="12"/>
      <c r="G3262" s="12"/>
      <c r="H3262" s="12"/>
      <c r="I3262" s="12"/>
      <c r="J3262" s="12"/>
      <c r="K3262" s="12"/>
      <c r="L3262" s="12"/>
    </row>
    <row r="3263" spans="1:12" ht="15" customHeight="1">
      <c r="A3263" s="12"/>
      <c r="B3263" s="12"/>
      <c r="C3263" s="12"/>
      <c r="D3263" s="12"/>
      <c r="E3263" s="12"/>
      <c r="F3263" s="12"/>
      <c r="G3263" s="12"/>
      <c r="H3263" s="12"/>
      <c r="I3263" s="12"/>
      <c r="J3263" s="12"/>
      <c r="K3263" s="12"/>
      <c r="L3263" s="12"/>
    </row>
    <row r="3264" spans="1:12" ht="15" customHeight="1">
      <c r="A3264" s="12"/>
      <c r="B3264" s="12"/>
      <c r="C3264" s="12"/>
      <c r="D3264" s="12"/>
      <c r="E3264" s="12"/>
      <c r="F3264" s="12"/>
      <c r="G3264" s="12"/>
      <c r="H3264" s="12"/>
      <c r="I3264" s="12"/>
      <c r="J3264" s="12"/>
      <c r="K3264" s="12"/>
      <c r="L3264" s="12"/>
    </row>
    <row r="3265" spans="1:12" ht="15" customHeight="1">
      <c r="A3265" s="12"/>
      <c r="B3265" s="12"/>
      <c r="C3265" s="12"/>
      <c r="D3265" s="12"/>
      <c r="E3265" s="12"/>
      <c r="F3265" s="12"/>
      <c r="G3265" s="12"/>
      <c r="H3265" s="12"/>
      <c r="I3265" s="12"/>
      <c r="J3265" s="12"/>
      <c r="K3265" s="12"/>
      <c r="L3265" s="12"/>
    </row>
    <row r="3266" spans="1:12" ht="15" customHeight="1">
      <c r="A3266" s="12"/>
      <c r="B3266" s="12"/>
      <c r="C3266" s="12"/>
      <c r="D3266" s="12"/>
      <c r="E3266" s="12"/>
      <c r="F3266" s="12"/>
      <c r="G3266" s="12"/>
      <c r="H3266" s="12"/>
      <c r="I3266" s="12"/>
      <c r="J3266" s="12"/>
      <c r="K3266" s="12"/>
      <c r="L3266" s="12"/>
    </row>
    <row r="3267" spans="1:12" ht="15" customHeight="1">
      <c r="A3267" s="12"/>
      <c r="B3267" s="12"/>
      <c r="C3267" s="12"/>
      <c r="D3267" s="12"/>
      <c r="E3267" s="12"/>
      <c r="F3267" s="12"/>
      <c r="G3267" s="12"/>
      <c r="H3267" s="12"/>
      <c r="I3267" s="12"/>
      <c r="J3267" s="12"/>
      <c r="K3267" s="12"/>
      <c r="L3267" s="12"/>
    </row>
    <row r="3268" spans="1:12" ht="15" customHeight="1">
      <c r="A3268" s="12"/>
      <c r="B3268" s="12"/>
      <c r="C3268" s="12"/>
      <c r="D3268" s="12"/>
      <c r="E3268" s="12"/>
      <c r="F3268" s="12"/>
      <c r="G3268" s="12"/>
      <c r="H3268" s="12"/>
      <c r="I3268" s="12"/>
      <c r="J3268" s="12"/>
      <c r="K3268" s="12"/>
      <c r="L3268" s="12"/>
    </row>
    <row r="3269" spans="1:12" ht="15" customHeight="1">
      <c r="A3269" s="12"/>
      <c r="B3269" s="12"/>
      <c r="C3269" s="12"/>
      <c r="D3269" s="12"/>
      <c r="E3269" s="12"/>
      <c r="F3269" s="12"/>
      <c r="G3269" s="12"/>
      <c r="H3269" s="12"/>
      <c r="I3269" s="12"/>
      <c r="J3269" s="12"/>
      <c r="K3269" s="12"/>
      <c r="L3269" s="12"/>
    </row>
    <row r="3270" spans="1:12" ht="15" customHeight="1">
      <c r="A3270" s="12"/>
      <c r="B3270" s="12"/>
      <c r="C3270" s="12"/>
      <c r="D3270" s="12"/>
      <c r="E3270" s="12"/>
      <c r="F3270" s="12"/>
      <c r="G3270" s="12"/>
      <c r="H3270" s="12"/>
      <c r="I3270" s="12"/>
      <c r="J3270" s="12"/>
      <c r="K3270" s="12"/>
      <c r="L3270" s="12"/>
    </row>
    <row r="3271" spans="1:12" ht="15" customHeight="1">
      <c r="A3271" s="12"/>
      <c r="B3271" s="12"/>
      <c r="C3271" s="12"/>
      <c r="D3271" s="12"/>
      <c r="E3271" s="12"/>
      <c r="F3271" s="12"/>
      <c r="G3271" s="12"/>
      <c r="H3271" s="12"/>
      <c r="I3271" s="12"/>
      <c r="J3271" s="12"/>
      <c r="K3271" s="12"/>
      <c r="L3271" s="12"/>
    </row>
    <row r="3272" spans="1:12" ht="15" customHeight="1">
      <c r="A3272" s="12"/>
      <c r="B3272" s="12"/>
      <c r="C3272" s="12"/>
      <c r="D3272" s="12"/>
      <c r="E3272" s="12"/>
      <c r="F3272" s="12"/>
      <c r="G3272" s="12"/>
      <c r="H3272" s="12"/>
      <c r="I3272" s="12"/>
      <c r="J3272" s="12"/>
      <c r="K3272" s="12"/>
      <c r="L3272" s="12"/>
    </row>
    <row r="3273" spans="1:12" ht="15" customHeight="1">
      <c r="A3273" s="12"/>
      <c r="B3273" s="12"/>
      <c r="C3273" s="12"/>
      <c r="D3273" s="12"/>
      <c r="E3273" s="12"/>
      <c r="F3273" s="12"/>
      <c r="G3273" s="12"/>
      <c r="H3273" s="12"/>
      <c r="I3273" s="12"/>
      <c r="J3273" s="12"/>
      <c r="K3273" s="12"/>
      <c r="L3273" s="12"/>
    </row>
    <row r="3274" spans="1:12" ht="15" customHeight="1">
      <c r="A3274" s="12"/>
      <c r="B3274" s="12"/>
      <c r="C3274" s="12"/>
      <c r="D3274" s="12"/>
      <c r="E3274" s="12"/>
      <c r="F3274" s="12"/>
      <c r="G3274" s="12"/>
      <c r="H3274" s="12"/>
      <c r="I3274" s="12"/>
      <c r="J3274" s="12"/>
      <c r="K3274" s="12"/>
      <c r="L3274" s="12"/>
    </row>
    <row r="3275" spans="1:12" ht="15" customHeight="1">
      <c r="A3275" s="12"/>
      <c r="B3275" s="12"/>
      <c r="C3275" s="12"/>
      <c r="D3275" s="12"/>
      <c r="E3275" s="12"/>
      <c r="F3275" s="12"/>
      <c r="G3275" s="12"/>
      <c r="H3275" s="12"/>
      <c r="I3275" s="12"/>
      <c r="J3275" s="12"/>
      <c r="K3275" s="12"/>
      <c r="L3275" s="12"/>
    </row>
    <row r="3276" spans="1:12" ht="15" customHeight="1">
      <c r="A3276" s="12"/>
      <c r="B3276" s="12"/>
      <c r="C3276" s="12"/>
      <c r="D3276" s="12"/>
      <c r="E3276" s="12"/>
      <c r="F3276" s="12"/>
      <c r="G3276" s="12"/>
      <c r="H3276" s="12"/>
      <c r="I3276" s="12"/>
      <c r="J3276" s="12"/>
      <c r="K3276" s="12"/>
      <c r="L3276" s="12"/>
    </row>
    <row r="3277" spans="1:12" ht="15" customHeight="1">
      <c r="A3277" s="12"/>
      <c r="B3277" s="12"/>
      <c r="C3277" s="12"/>
      <c r="D3277" s="12"/>
      <c r="E3277" s="12"/>
      <c r="F3277" s="12"/>
      <c r="G3277" s="12"/>
      <c r="H3277" s="12"/>
      <c r="I3277" s="12"/>
      <c r="J3277" s="12"/>
      <c r="K3277" s="12"/>
      <c r="L3277" s="12"/>
    </row>
    <row r="3278" spans="1:12" ht="15" customHeight="1">
      <c r="A3278" s="12"/>
      <c r="B3278" s="12"/>
      <c r="C3278" s="12"/>
      <c r="D3278" s="12"/>
      <c r="E3278" s="12"/>
      <c r="F3278" s="12"/>
      <c r="G3278" s="12"/>
      <c r="H3278" s="12"/>
      <c r="I3278" s="12"/>
      <c r="J3278" s="12"/>
      <c r="K3278" s="12"/>
      <c r="L3278" s="12"/>
    </row>
    <row r="3279" spans="1:12" ht="15" customHeight="1">
      <c r="A3279" s="12"/>
      <c r="B3279" s="12"/>
      <c r="C3279" s="12"/>
      <c r="D3279" s="12"/>
      <c r="E3279" s="12"/>
      <c r="F3279" s="12"/>
      <c r="G3279" s="12"/>
      <c r="H3279" s="12"/>
      <c r="I3279" s="12"/>
      <c r="J3279" s="12"/>
      <c r="K3279" s="12"/>
      <c r="L3279" s="12"/>
    </row>
    <row r="3280" spans="1:12" ht="15" customHeight="1">
      <c r="A3280" s="12"/>
      <c r="B3280" s="12"/>
      <c r="C3280" s="12"/>
      <c r="D3280" s="12"/>
      <c r="E3280" s="12"/>
      <c r="F3280" s="12"/>
      <c r="G3280" s="12"/>
      <c r="H3280" s="12"/>
      <c r="I3280" s="12"/>
      <c r="J3280" s="12"/>
      <c r="K3280" s="12"/>
      <c r="L3280" s="12"/>
    </row>
    <row r="3281" spans="1:12" ht="15" customHeight="1">
      <c r="A3281" s="12"/>
      <c r="B3281" s="12"/>
      <c r="C3281" s="12"/>
      <c r="D3281" s="12"/>
      <c r="E3281" s="12"/>
      <c r="F3281" s="12"/>
      <c r="G3281" s="12"/>
      <c r="H3281" s="12"/>
      <c r="I3281" s="12"/>
      <c r="J3281" s="12"/>
      <c r="K3281" s="12"/>
      <c r="L3281" s="12"/>
    </row>
    <row r="3282" spans="1:12" ht="15" customHeight="1">
      <c r="A3282" s="12"/>
      <c r="B3282" s="12"/>
      <c r="C3282" s="12"/>
      <c r="D3282" s="12"/>
      <c r="E3282" s="12"/>
      <c r="F3282" s="12"/>
      <c r="G3282" s="12"/>
      <c r="H3282" s="12"/>
      <c r="I3282" s="12"/>
      <c r="J3282" s="12"/>
      <c r="K3282" s="12"/>
      <c r="L3282" s="12"/>
    </row>
    <row r="3283" spans="1:12" ht="15" customHeight="1">
      <c r="A3283" s="12"/>
      <c r="B3283" s="12"/>
      <c r="C3283" s="12"/>
      <c r="D3283" s="12"/>
      <c r="E3283" s="12"/>
      <c r="F3283" s="12"/>
      <c r="G3283" s="12"/>
      <c r="H3283" s="12"/>
      <c r="I3283" s="12"/>
      <c r="J3283" s="12"/>
      <c r="K3283" s="12"/>
      <c r="L3283" s="12"/>
    </row>
    <row r="3284" spans="1:12" ht="15" customHeight="1">
      <c r="A3284" s="12"/>
      <c r="B3284" s="12"/>
      <c r="C3284" s="12"/>
      <c r="D3284" s="12"/>
      <c r="E3284" s="12"/>
      <c r="F3284" s="12"/>
      <c r="G3284" s="12"/>
      <c r="H3284" s="12"/>
      <c r="I3284" s="12"/>
      <c r="J3284" s="12"/>
      <c r="K3284" s="12"/>
      <c r="L3284" s="12"/>
    </row>
    <row r="3285" spans="1:12" ht="15" customHeight="1">
      <c r="A3285" s="12"/>
      <c r="B3285" s="12"/>
      <c r="C3285" s="12"/>
      <c r="D3285" s="12"/>
      <c r="E3285" s="12"/>
      <c r="F3285" s="12"/>
      <c r="G3285" s="12"/>
      <c r="H3285" s="12"/>
      <c r="I3285" s="12"/>
      <c r="J3285" s="12"/>
      <c r="K3285" s="12"/>
      <c r="L3285" s="12"/>
    </row>
    <row r="3286" spans="1:12" ht="15" customHeight="1">
      <c r="A3286" s="12"/>
      <c r="B3286" s="12"/>
      <c r="C3286" s="12"/>
      <c r="D3286" s="12"/>
      <c r="E3286" s="12"/>
      <c r="F3286" s="12"/>
      <c r="G3286" s="12"/>
      <c r="H3286" s="12"/>
      <c r="I3286" s="12"/>
      <c r="J3286" s="12"/>
      <c r="K3286" s="12"/>
      <c r="L3286" s="12"/>
    </row>
    <row r="3287" spans="1:12" ht="15" customHeight="1">
      <c r="A3287" s="12"/>
      <c r="B3287" s="12"/>
      <c r="C3287" s="12"/>
      <c r="D3287" s="12"/>
      <c r="E3287" s="12"/>
      <c r="F3287" s="12"/>
      <c r="G3287" s="12"/>
      <c r="H3287" s="12"/>
      <c r="I3287" s="12"/>
      <c r="J3287" s="12"/>
      <c r="K3287" s="12"/>
      <c r="L3287" s="12"/>
    </row>
    <row r="3288" spans="1:12" ht="15" customHeight="1">
      <c r="A3288" s="12"/>
      <c r="B3288" s="12"/>
      <c r="C3288" s="12"/>
      <c r="D3288" s="12"/>
      <c r="E3288" s="12"/>
      <c r="F3288" s="12"/>
      <c r="G3288" s="12"/>
      <c r="H3288" s="12"/>
      <c r="I3288" s="12"/>
      <c r="J3288" s="12"/>
      <c r="K3288" s="12"/>
      <c r="L3288" s="12"/>
    </row>
    <row r="3289" spans="1:12" ht="15" customHeight="1">
      <c r="A3289" s="12"/>
      <c r="B3289" s="12"/>
      <c r="C3289" s="12"/>
      <c r="D3289" s="12"/>
      <c r="E3289" s="12"/>
      <c r="F3289" s="12"/>
      <c r="G3289" s="12"/>
      <c r="H3289" s="12"/>
      <c r="I3289" s="12"/>
      <c r="J3289" s="12"/>
      <c r="K3289" s="12"/>
      <c r="L3289" s="12"/>
    </row>
    <row r="3290" spans="1:12" ht="15" customHeight="1">
      <c r="A3290" s="12"/>
      <c r="B3290" s="12"/>
      <c r="C3290" s="12"/>
      <c r="D3290" s="12"/>
      <c r="E3290" s="12"/>
      <c r="F3290" s="12"/>
      <c r="G3290" s="12"/>
      <c r="H3290" s="12"/>
      <c r="I3290" s="12"/>
      <c r="J3290" s="12"/>
      <c r="K3290" s="12"/>
      <c r="L3290" s="12"/>
    </row>
    <row r="3291" spans="1:12" ht="15" customHeight="1">
      <c r="A3291" s="12"/>
      <c r="B3291" s="12"/>
      <c r="C3291" s="12"/>
      <c r="D3291" s="12"/>
      <c r="E3291" s="12"/>
      <c r="F3291" s="12"/>
      <c r="G3291" s="12"/>
      <c r="H3291" s="12"/>
      <c r="I3291" s="12"/>
      <c r="J3291" s="12"/>
      <c r="K3291" s="12"/>
      <c r="L3291" s="12"/>
    </row>
    <row r="3292" spans="1:12" ht="15" customHeight="1">
      <c r="A3292" s="12"/>
      <c r="B3292" s="12"/>
      <c r="C3292" s="12"/>
      <c r="D3292" s="12"/>
      <c r="E3292" s="12"/>
      <c r="F3292" s="12"/>
      <c r="G3292" s="12"/>
      <c r="H3292" s="12"/>
      <c r="I3292" s="12"/>
      <c r="J3292" s="12"/>
      <c r="K3292" s="12"/>
      <c r="L3292" s="12"/>
    </row>
    <row r="3293" spans="1:12" ht="15" customHeight="1">
      <c r="A3293" s="12"/>
      <c r="B3293" s="12"/>
      <c r="C3293" s="12"/>
      <c r="D3293" s="12"/>
      <c r="E3293" s="12"/>
      <c r="F3293" s="12"/>
      <c r="G3293" s="12"/>
      <c r="H3293" s="12"/>
      <c r="I3293" s="12"/>
      <c r="J3293" s="12"/>
      <c r="K3293" s="12"/>
      <c r="L3293" s="12"/>
    </row>
    <row r="3294" spans="1:12" ht="15" customHeight="1">
      <c r="A3294" s="12"/>
      <c r="B3294" s="12"/>
      <c r="C3294" s="12"/>
      <c r="D3294" s="12"/>
      <c r="E3294" s="12"/>
      <c r="F3294" s="12"/>
      <c r="G3294" s="12"/>
      <c r="H3294" s="12"/>
      <c r="I3294" s="12"/>
      <c r="J3294" s="12"/>
      <c r="K3294" s="12"/>
      <c r="L3294" s="12"/>
    </row>
    <row r="3295" spans="1:12" ht="15" customHeight="1">
      <c r="A3295" s="12"/>
      <c r="B3295" s="12"/>
      <c r="C3295" s="12"/>
      <c r="D3295" s="12"/>
      <c r="E3295" s="12"/>
      <c r="F3295" s="12"/>
      <c r="G3295" s="12"/>
      <c r="H3295" s="12"/>
      <c r="I3295" s="12"/>
      <c r="J3295" s="12"/>
      <c r="K3295" s="12"/>
      <c r="L3295" s="12"/>
    </row>
    <row r="3296" spans="1:12" ht="15" customHeight="1">
      <c r="A3296" s="12"/>
      <c r="B3296" s="12"/>
      <c r="C3296" s="12"/>
      <c r="D3296" s="12"/>
      <c r="E3296" s="12"/>
      <c r="F3296" s="12"/>
      <c r="G3296" s="12"/>
      <c r="H3296" s="12"/>
      <c r="I3296" s="12"/>
      <c r="J3296" s="12"/>
      <c r="K3296" s="12"/>
      <c r="L3296" s="12"/>
    </row>
    <row r="3297" spans="1:12" ht="15" customHeight="1">
      <c r="A3297" s="12"/>
      <c r="B3297" s="12"/>
      <c r="C3297" s="12"/>
      <c r="D3297" s="12"/>
      <c r="E3297" s="12"/>
      <c r="F3297" s="12"/>
      <c r="G3297" s="12"/>
      <c r="H3297" s="12"/>
      <c r="I3297" s="12"/>
      <c r="J3297" s="12"/>
      <c r="K3297" s="12"/>
      <c r="L3297" s="12"/>
    </row>
    <row r="3298" spans="1:12" ht="15" customHeight="1">
      <c r="A3298" s="12"/>
      <c r="B3298" s="12"/>
      <c r="C3298" s="12"/>
      <c r="D3298" s="12"/>
      <c r="E3298" s="12"/>
      <c r="F3298" s="12"/>
      <c r="G3298" s="12"/>
      <c r="H3298" s="12"/>
      <c r="I3298" s="12"/>
      <c r="J3298" s="12"/>
      <c r="K3298" s="12"/>
      <c r="L3298" s="12"/>
    </row>
    <row r="3299" spans="1:12" ht="15" customHeight="1">
      <c r="A3299" s="12"/>
      <c r="B3299" s="12"/>
      <c r="C3299" s="12"/>
      <c r="D3299" s="12"/>
      <c r="E3299" s="12"/>
      <c r="F3299" s="12"/>
      <c r="G3299" s="12"/>
      <c r="H3299" s="12"/>
      <c r="I3299" s="12"/>
      <c r="J3299" s="12"/>
      <c r="K3299" s="12"/>
      <c r="L3299" s="12"/>
    </row>
    <row r="3300" spans="1:12" ht="15" customHeight="1">
      <c r="A3300" s="12"/>
      <c r="B3300" s="12"/>
      <c r="C3300" s="12"/>
      <c r="D3300" s="12"/>
      <c r="E3300" s="12"/>
      <c r="F3300" s="12"/>
      <c r="G3300" s="12"/>
      <c r="H3300" s="12"/>
      <c r="I3300" s="12"/>
      <c r="J3300" s="12"/>
      <c r="K3300" s="12"/>
      <c r="L3300" s="12"/>
    </row>
    <row r="3301" spans="1:12" ht="15" customHeight="1">
      <c r="A3301" s="12"/>
      <c r="B3301" s="12"/>
      <c r="C3301" s="12"/>
      <c r="D3301" s="12"/>
      <c r="E3301" s="12"/>
      <c r="F3301" s="12"/>
      <c r="G3301" s="12"/>
      <c r="H3301" s="12"/>
      <c r="I3301" s="12"/>
      <c r="J3301" s="12"/>
      <c r="K3301" s="12"/>
      <c r="L3301" s="12"/>
    </row>
    <row r="3302" spans="1:12" ht="15" customHeight="1">
      <c r="A3302" s="12"/>
      <c r="B3302" s="12"/>
      <c r="C3302" s="12"/>
      <c r="D3302" s="12"/>
      <c r="E3302" s="12"/>
      <c r="F3302" s="12"/>
      <c r="G3302" s="12"/>
      <c r="H3302" s="12"/>
      <c r="I3302" s="12"/>
      <c r="J3302" s="12"/>
      <c r="K3302" s="12"/>
      <c r="L3302" s="12"/>
    </row>
    <row r="3303" spans="1:12" ht="15" customHeight="1">
      <c r="A3303" s="12"/>
      <c r="B3303" s="12"/>
      <c r="C3303" s="12"/>
      <c r="D3303" s="12"/>
      <c r="E3303" s="12"/>
      <c r="F3303" s="12"/>
      <c r="G3303" s="12"/>
      <c r="H3303" s="12"/>
      <c r="I3303" s="12"/>
      <c r="J3303" s="12"/>
      <c r="K3303" s="12"/>
      <c r="L3303" s="12"/>
    </row>
    <row r="3304" spans="1:12" ht="15" customHeight="1">
      <c r="A3304" s="12"/>
      <c r="B3304" s="12"/>
      <c r="C3304" s="12"/>
      <c r="D3304" s="12"/>
      <c r="E3304" s="12"/>
      <c r="F3304" s="12"/>
      <c r="G3304" s="12"/>
      <c r="H3304" s="12"/>
      <c r="I3304" s="12"/>
      <c r="J3304" s="12"/>
      <c r="K3304" s="12"/>
      <c r="L3304" s="12"/>
    </row>
    <row r="3305" spans="1:12" ht="15" customHeight="1">
      <c r="A3305" s="12"/>
      <c r="B3305" s="12"/>
      <c r="C3305" s="12"/>
      <c r="D3305" s="12"/>
      <c r="E3305" s="12"/>
      <c r="F3305" s="12"/>
      <c r="G3305" s="12"/>
      <c r="H3305" s="12"/>
      <c r="I3305" s="12"/>
      <c r="J3305" s="12"/>
      <c r="K3305" s="12"/>
      <c r="L3305" s="12"/>
    </row>
    <row r="3306" spans="1:12" ht="15" customHeight="1">
      <c r="A3306" s="12"/>
      <c r="B3306" s="12"/>
      <c r="C3306" s="12"/>
      <c r="D3306" s="12"/>
      <c r="E3306" s="12"/>
      <c r="F3306" s="12"/>
      <c r="G3306" s="12"/>
      <c r="H3306" s="12"/>
      <c r="I3306" s="12"/>
      <c r="J3306" s="12"/>
      <c r="K3306" s="12"/>
      <c r="L3306" s="12"/>
    </row>
    <row r="3307" spans="1:12" ht="15" customHeight="1">
      <c r="A3307" s="12"/>
      <c r="B3307" s="12"/>
      <c r="C3307" s="12"/>
      <c r="D3307" s="12"/>
      <c r="E3307" s="12"/>
      <c r="F3307" s="12"/>
      <c r="G3307" s="12"/>
      <c r="H3307" s="12"/>
      <c r="I3307" s="12"/>
      <c r="J3307" s="12"/>
      <c r="K3307" s="12"/>
      <c r="L3307" s="12"/>
    </row>
    <row r="3308" spans="1:12" ht="15" customHeight="1">
      <c r="A3308" s="12"/>
      <c r="B3308" s="12"/>
      <c r="C3308" s="12"/>
      <c r="D3308" s="12"/>
      <c r="E3308" s="12"/>
      <c r="F3308" s="12"/>
      <c r="G3308" s="12"/>
      <c r="H3308" s="12"/>
      <c r="I3308" s="12"/>
      <c r="J3308" s="12"/>
      <c r="K3308" s="12"/>
      <c r="L3308" s="12"/>
    </row>
    <row r="3309" spans="1:12" ht="15" customHeight="1">
      <c r="A3309" s="12"/>
      <c r="B3309" s="12"/>
      <c r="C3309" s="12"/>
      <c r="D3309" s="12"/>
      <c r="E3309" s="12"/>
      <c r="F3309" s="12"/>
      <c r="G3309" s="12"/>
      <c r="H3309" s="12"/>
      <c r="I3309" s="12"/>
      <c r="J3309" s="12"/>
      <c r="K3309" s="12"/>
      <c r="L3309" s="12"/>
    </row>
    <row r="3310" spans="1:12" ht="15" customHeight="1">
      <c r="A3310" s="12"/>
      <c r="B3310" s="12"/>
      <c r="C3310" s="12"/>
      <c r="D3310" s="12"/>
      <c r="E3310" s="12"/>
      <c r="F3310" s="12"/>
      <c r="G3310" s="12"/>
      <c r="H3310" s="12"/>
      <c r="I3310" s="12"/>
      <c r="J3310" s="12"/>
      <c r="K3310" s="12"/>
      <c r="L3310" s="12"/>
    </row>
    <row r="3311" spans="1:12" ht="15" customHeight="1">
      <c r="A3311" s="12"/>
      <c r="B3311" s="12"/>
      <c r="C3311" s="12"/>
      <c r="D3311" s="12"/>
      <c r="E3311" s="12"/>
      <c r="F3311" s="12"/>
      <c r="G3311" s="12"/>
      <c r="H3311" s="12"/>
      <c r="I3311" s="12"/>
      <c r="J3311" s="12"/>
      <c r="K3311" s="12"/>
      <c r="L3311" s="12"/>
    </row>
    <row r="3312" spans="1:12" ht="15" customHeight="1">
      <c r="A3312" s="12"/>
      <c r="B3312" s="12"/>
      <c r="C3312" s="12"/>
      <c r="D3312" s="12"/>
      <c r="E3312" s="12"/>
      <c r="F3312" s="12"/>
      <c r="G3312" s="12"/>
      <c r="H3312" s="12"/>
      <c r="I3312" s="12"/>
      <c r="J3312" s="12"/>
      <c r="K3312" s="12"/>
      <c r="L3312" s="12"/>
    </row>
    <row r="3313" spans="1:12" ht="15" customHeight="1">
      <c r="A3313" s="12"/>
      <c r="B3313" s="12"/>
      <c r="C3313" s="12"/>
      <c r="D3313" s="12"/>
      <c r="E3313" s="12"/>
      <c r="F3313" s="12"/>
      <c r="G3313" s="12"/>
      <c r="H3313" s="12"/>
      <c r="I3313" s="12"/>
      <c r="J3313" s="12"/>
      <c r="K3313" s="12"/>
      <c r="L3313" s="12"/>
    </row>
    <row r="3314" spans="1:12" ht="15" customHeight="1">
      <c r="A3314" s="12"/>
      <c r="B3314" s="12"/>
      <c r="C3314" s="12"/>
      <c r="D3314" s="12"/>
      <c r="E3314" s="12"/>
      <c r="F3314" s="12"/>
      <c r="G3314" s="12"/>
      <c r="H3314" s="12"/>
      <c r="I3314" s="12"/>
      <c r="J3314" s="12"/>
      <c r="K3314" s="12"/>
      <c r="L3314" s="12"/>
    </row>
    <row r="3315" spans="1:12" ht="15" customHeight="1">
      <c r="A3315" s="12"/>
      <c r="B3315" s="12"/>
      <c r="C3315" s="12"/>
      <c r="D3315" s="12"/>
      <c r="E3315" s="12"/>
      <c r="F3315" s="12"/>
      <c r="G3315" s="12"/>
      <c r="H3315" s="12"/>
      <c r="I3315" s="12"/>
      <c r="J3315" s="12"/>
      <c r="K3315" s="12"/>
      <c r="L3315" s="12"/>
    </row>
    <row r="3316" spans="1:12" ht="15" customHeight="1">
      <c r="A3316" s="12"/>
      <c r="B3316" s="12"/>
      <c r="C3316" s="12"/>
      <c r="D3316" s="12"/>
      <c r="E3316" s="12"/>
      <c r="F3316" s="12"/>
      <c r="G3316" s="12"/>
      <c r="H3316" s="12"/>
      <c r="I3316" s="12"/>
      <c r="J3316" s="12"/>
      <c r="K3316" s="12"/>
      <c r="L3316" s="12"/>
    </row>
    <row r="3317" spans="1:12" ht="15" customHeight="1">
      <c r="A3317" s="12"/>
      <c r="B3317" s="12"/>
      <c r="C3317" s="12"/>
      <c r="D3317" s="12"/>
      <c r="E3317" s="12"/>
      <c r="F3317" s="12"/>
      <c r="G3317" s="12"/>
      <c r="H3317" s="12"/>
      <c r="I3317" s="12"/>
      <c r="J3317" s="12"/>
      <c r="K3317" s="12"/>
      <c r="L3317" s="12"/>
    </row>
    <row r="3318" spans="1:12" ht="15" customHeight="1">
      <c r="A3318" s="12"/>
      <c r="B3318" s="12"/>
      <c r="C3318" s="12"/>
      <c r="D3318" s="12"/>
      <c r="E3318" s="12"/>
      <c r="F3318" s="12"/>
      <c r="G3318" s="12"/>
      <c r="H3318" s="12"/>
      <c r="I3318" s="12"/>
      <c r="J3318" s="12"/>
      <c r="K3318" s="12"/>
      <c r="L3318" s="12"/>
    </row>
    <row r="3319" spans="1:12" ht="15" customHeight="1">
      <c r="A3319" s="12"/>
      <c r="B3319" s="12"/>
      <c r="C3319" s="12"/>
      <c r="D3319" s="12"/>
      <c r="E3319" s="12"/>
      <c r="F3319" s="12"/>
      <c r="G3319" s="12"/>
      <c r="H3319" s="12"/>
      <c r="I3319" s="12"/>
      <c r="J3319" s="12"/>
      <c r="K3319" s="12"/>
      <c r="L3319" s="12"/>
    </row>
    <row r="3320" spans="1:12" ht="15" customHeight="1">
      <c r="A3320" s="12"/>
      <c r="B3320" s="12"/>
      <c r="C3320" s="12"/>
      <c r="D3320" s="12"/>
      <c r="E3320" s="12"/>
      <c r="F3320" s="12"/>
      <c r="G3320" s="12"/>
      <c r="H3320" s="12"/>
      <c r="I3320" s="12"/>
      <c r="J3320" s="12"/>
      <c r="K3320" s="12"/>
      <c r="L3320" s="12"/>
    </row>
    <row r="3321" spans="1:12" ht="15" customHeight="1">
      <c r="A3321" s="12"/>
      <c r="B3321" s="12"/>
      <c r="C3321" s="12"/>
      <c r="D3321" s="12"/>
      <c r="E3321" s="12"/>
      <c r="F3321" s="12"/>
      <c r="G3321" s="12"/>
      <c r="H3321" s="12"/>
      <c r="I3321" s="12"/>
      <c r="J3321" s="12"/>
      <c r="K3321" s="12"/>
      <c r="L3321" s="12"/>
    </row>
    <row r="3322" spans="1:12" ht="15" customHeight="1">
      <c r="A3322" s="12"/>
      <c r="B3322" s="12"/>
      <c r="C3322" s="12"/>
      <c r="D3322" s="12"/>
      <c r="E3322" s="12"/>
      <c r="F3322" s="12"/>
      <c r="G3322" s="12"/>
      <c r="H3322" s="12"/>
      <c r="I3322" s="12"/>
      <c r="J3322" s="12"/>
      <c r="K3322" s="12"/>
      <c r="L3322" s="12"/>
    </row>
    <row r="3323" spans="1:12" ht="15" customHeight="1">
      <c r="A3323" s="12"/>
      <c r="B3323" s="12"/>
      <c r="C3323" s="12"/>
      <c r="D3323" s="12"/>
      <c r="E3323" s="12"/>
      <c r="F3323" s="12"/>
      <c r="G3323" s="12"/>
      <c r="H3323" s="12"/>
      <c r="I3323" s="12"/>
      <c r="J3323" s="12"/>
      <c r="K3323" s="12"/>
      <c r="L3323" s="12"/>
    </row>
    <row r="3324" spans="1:12" ht="15" customHeight="1">
      <c r="A3324" s="12"/>
      <c r="B3324" s="12"/>
      <c r="C3324" s="12"/>
      <c r="D3324" s="12"/>
      <c r="E3324" s="12"/>
      <c r="F3324" s="12"/>
      <c r="G3324" s="12"/>
      <c r="H3324" s="12"/>
      <c r="I3324" s="12"/>
      <c r="J3324" s="12"/>
      <c r="K3324" s="12"/>
      <c r="L3324" s="12"/>
    </row>
    <row r="3325" spans="1:12" ht="15" customHeight="1">
      <c r="A3325" s="12"/>
      <c r="B3325" s="12"/>
      <c r="C3325" s="12"/>
      <c r="D3325" s="12"/>
      <c r="E3325" s="12"/>
      <c r="F3325" s="12"/>
      <c r="G3325" s="12"/>
      <c r="H3325" s="12"/>
      <c r="I3325" s="12"/>
      <c r="J3325" s="12"/>
      <c r="K3325" s="12"/>
      <c r="L3325" s="12"/>
    </row>
    <row r="3326" spans="1:12" ht="15" customHeight="1">
      <c r="A3326" s="12"/>
      <c r="B3326" s="12"/>
      <c r="C3326" s="12"/>
      <c r="D3326" s="12"/>
      <c r="E3326" s="12"/>
      <c r="F3326" s="12"/>
      <c r="G3326" s="12"/>
      <c r="H3326" s="12"/>
      <c r="I3326" s="12"/>
      <c r="J3326" s="12"/>
      <c r="K3326" s="12"/>
      <c r="L3326" s="12"/>
    </row>
    <row r="3327" spans="1:12" ht="15" customHeight="1">
      <c r="A3327" s="12"/>
      <c r="B3327" s="12"/>
      <c r="C3327" s="12"/>
      <c r="D3327" s="12"/>
      <c r="E3327" s="12"/>
      <c r="F3327" s="12"/>
      <c r="G3327" s="12"/>
      <c r="H3327" s="12"/>
      <c r="I3327" s="12"/>
      <c r="J3327" s="12"/>
      <c r="K3327" s="12"/>
      <c r="L3327" s="12"/>
    </row>
    <row r="3328" spans="1:12" ht="15" customHeight="1">
      <c r="A3328" s="12"/>
      <c r="B3328" s="12"/>
      <c r="C3328" s="12"/>
      <c r="D3328" s="12"/>
      <c r="E3328" s="12"/>
      <c r="F3328" s="12"/>
      <c r="G3328" s="12"/>
      <c r="H3328" s="12"/>
      <c r="I3328" s="12"/>
      <c r="J3328" s="12"/>
      <c r="K3328" s="12"/>
      <c r="L3328" s="12"/>
    </row>
    <row r="3329" spans="1:12" ht="15" customHeight="1">
      <c r="A3329" s="12"/>
      <c r="B3329" s="12"/>
      <c r="C3329" s="12"/>
      <c r="D3329" s="12"/>
      <c r="E3329" s="12"/>
      <c r="F3329" s="12"/>
      <c r="G3329" s="12"/>
      <c r="H3329" s="12"/>
      <c r="I3329" s="12"/>
      <c r="J3329" s="12"/>
      <c r="K3329" s="12"/>
      <c r="L3329" s="12"/>
    </row>
    <row r="3330" spans="1:12" ht="15" customHeight="1">
      <c r="A3330" s="12"/>
      <c r="B3330" s="12"/>
      <c r="C3330" s="12"/>
      <c r="D3330" s="12"/>
      <c r="E3330" s="12"/>
      <c r="F3330" s="12"/>
      <c r="G3330" s="12"/>
      <c r="H3330" s="12"/>
      <c r="I3330" s="12"/>
      <c r="J3330" s="12"/>
      <c r="K3330" s="12"/>
      <c r="L3330" s="12"/>
    </row>
    <row r="3331" spans="1:12" ht="15" customHeight="1">
      <c r="A3331" s="12"/>
      <c r="B3331" s="12"/>
      <c r="C3331" s="12"/>
      <c r="D3331" s="12"/>
      <c r="E3331" s="12"/>
      <c r="F3331" s="12"/>
      <c r="G3331" s="12"/>
      <c r="H3331" s="12"/>
      <c r="I3331" s="12"/>
      <c r="J3331" s="12"/>
      <c r="K3331" s="12"/>
      <c r="L3331" s="12"/>
    </row>
    <row r="3332" spans="1:12" ht="15" customHeight="1">
      <c r="A3332" s="12"/>
      <c r="B3332" s="12"/>
      <c r="C3332" s="12"/>
      <c r="D3332" s="12"/>
      <c r="E3332" s="12"/>
      <c r="F3332" s="12"/>
      <c r="G3332" s="12"/>
      <c r="H3332" s="12"/>
      <c r="I3332" s="12"/>
      <c r="J3332" s="12"/>
      <c r="K3332" s="12"/>
      <c r="L3332" s="12"/>
    </row>
    <row r="3333" spans="1:12" ht="15" customHeight="1">
      <c r="A3333" s="12"/>
      <c r="B3333" s="12"/>
      <c r="C3333" s="12"/>
      <c r="D3333" s="12"/>
      <c r="E3333" s="12"/>
      <c r="F3333" s="12"/>
      <c r="G3333" s="12"/>
      <c r="H3333" s="12"/>
      <c r="I3333" s="12"/>
      <c r="J3333" s="12"/>
      <c r="K3333" s="12"/>
      <c r="L3333" s="12"/>
    </row>
    <row r="3334" spans="1:12" ht="15" customHeight="1">
      <c r="A3334" s="12"/>
      <c r="B3334" s="12"/>
      <c r="C3334" s="12"/>
      <c r="D3334" s="12"/>
      <c r="E3334" s="12"/>
      <c r="F3334" s="12"/>
      <c r="G3334" s="12"/>
      <c r="H3334" s="12"/>
      <c r="I3334" s="12"/>
      <c r="J3334" s="12"/>
      <c r="K3334" s="12"/>
      <c r="L3334" s="12"/>
    </row>
    <row r="3335" spans="1:12" ht="15" customHeight="1">
      <c r="A3335" s="12"/>
      <c r="B3335" s="12"/>
      <c r="C3335" s="12"/>
      <c r="D3335" s="12"/>
      <c r="E3335" s="12"/>
      <c r="F3335" s="12"/>
      <c r="G3335" s="12"/>
      <c r="H3335" s="12"/>
      <c r="I3335" s="12"/>
      <c r="J3335" s="12"/>
      <c r="K3335" s="12"/>
      <c r="L3335" s="12"/>
    </row>
    <row r="3336" spans="1:12" ht="15" customHeight="1">
      <c r="A3336" s="12"/>
      <c r="B3336" s="12"/>
      <c r="C3336" s="12"/>
      <c r="D3336" s="12"/>
      <c r="E3336" s="12"/>
      <c r="F3336" s="12"/>
      <c r="G3336" s="12"/>
      <c r="H3336" s="12"/>
      <c r="I3336" s="12"/>
      <c r="J3336" s="12"/>
      <c r="K3336" s="12"/>
      <c r="L3336" s="12"/>
    </row>
    <row r="3337" spans="1:12" ht="15" customHeight="1">
      <c r="A3337" s="12"/>
      <c r="B3337" s="12"/>
      <c r="C3337" s="12"/>
      <c r="D3337" s="12"/>
      <c r="E3337" s="12"/>
      <c r="F3337" s="12"/>
      <c r="G3337" s="12"/>
      <c r="H3337" s="12"/>
      <c r="I3337" s="12"/>
      <c r="J3337" s="12"/>
      <c r="K3337" s="12"/>
      <c r="L3337" s="12"/>
    </row>
    <row r="3338" spans="1:12" ht="15" customHeight="1">
      <c r="A3338" s="12"/>
      <c r="B3338" s="12"/>
      <c r="C3338" s="12"/>
      <c r="D3338" s="12"/>
      <c r="E3338" s="12"/>
      <c r="F3338" s="12"/>
      <c r="G3338" s="12"/>
      <c r="H3338" s="12"/>
      <c r="I3338" s="12"/>
      <c r="J3338" s="12"/>
      <c r="K3338" s="12"/>
      <c r="L3338" s="12"/>
    </row>
    <row r="3339" spans="1:12" ht="15" customHeight="1">
      <c r="A3339" s="12"/>
      <c r="B3339" s="12"/>
      <c r="C3339" s="12"/>
      <c r="D3339" s="12"/>
      <c r="E3339" s="12"/>
      <c r="F3339" s="12"/>
      <c r="G3339" s="12"/>
      <c r="H3339" s="12"/>
      <c r="I3339" s="12"/>
      <c r="J3339" s="12"/>
      <c r="K3339" s="12"/>
      <c r="L3339" s="12"/>
    </row>
    <row r="3340" spans="1:12" ht="15" customHeight="1">
      <c r="A3340" s="12"/>
      <c r="B3340" s="12"/>
      <c r="C3340" s="12"/>
      <c r="D3340" s="12"/>
      <c r="E3340" s="12"/>
      <c r="F3340" s="12"/>
      <c r="G3340" s="12"/>
      <c r="H3340" s="12"/>
      <c r="I3340" s="12"/>
      <c r="J3340" s="12"/>
      <c r="K3340" s="12"/>
      <c r="L3340" s="12"/>
    </row>
    <row r="3341" spans="1:12" ht="15" customHeight="1">
      <c r="A3341" s="12"/>
      <c r="B3341" s="12"/>
      <c r="C3341" s="12"/>
      <c r="D3341" s="12"/>
      <c r="E3341" s="12"/>
      <c r="F3341" s="12"/>
      <c r="G3341" s="12"/>
      <c r="H3341" s="12"/>
      <c r="I3341" s="12"/>
      <c r="J3341" s="12"/>
      <c r="K3341" s="12"/>
      <c r="L3341" s="12"/>
    </row>
    <row r="3342" spans="1:12" ht="15" customHeight="1">
      <c r="A3342" s="12"/>
      <c r="B3342" s="12"/>
      <c r="C3342" s="12"/>
      <c r="D3342" s="12"/>
      <c r="E3342" s="12"/>
      <c r="F3342" s="12"/>
      <c r="G3342" s="12"/>
      <c r="H3342" s="12"/>
      <c r="I3342" s="12"/>
      <c r="J3342" s="12"/>
      <c r="K3342" s="12"/>
      <c r="L3342" s="12"/>
    </row>
    <row r="3343" spans="1:12" ht="15" customHeight="1">
      <c r="A3343" s="12"/>
      <c r="B3343" s="12"/>
      <c r="C3343" s="12"/>
      <c r="D3343" s="12"/>
      <c r="E3343" s="12"/>
      <c r="F3343" s="12"/>
      <c r="G3343" s="12"/>
      <c r="H3343" s="12"/>
      <c r="I3343" s="12"/>
      <c r="J3343" s="12"/>
      <c r="K3343" s="12"/>
      <c r="L3343" s="12"/>
    </row>
    <row r="3344" spans="1:12" ht="15" customHeight="1">
      <c r="A3344" s="12"/>
      <c r="B3344" s="12"/>
      <c r="C3344" s="12"/>
      <c r="D3344" s="12"/>
      <c r="E3344" s="12"/>
      <c r="F3344" s="12"/>
      <c r="G3344" s="12"/>
      <c r="H3344" s="12"/>
      <c r="I3344" s="12"/>
      <c r="J3344" s="12"/>
      <c r="K3344" s="12"/>
      <c r="L3344" s="12"/>
    </row>
    <row r="3345" spans="1:12" ht="15" customHeight="1">
      <c r="A3345" s="12"/>
      <c r="B3345" s="12"/>
      <c r="C3345" s="12"/>
      <c r="D3345" s="12"/>
      <c r="E3345" s="12"/>
      <c r="F3345" s="12"/>
      <c r="G3345" s="12"/>
      <c r="H3345" s="12"/>
      <c r="I3345" s="12"/>
      <c r="J3345" s="12"/>
      <c r="K3345" s="12"/>
      <c r="L3345" s="12"/>
    </row>
    <row r="3346" spans="1:12" ht="15" customHeight="1">
      <c r="A3346" s="12"/>
      <c r="B3346" s="12"/>
      <c r="C3346" s="12"/>
      <c r="D3346" s="12"/>
      <c r="E3346" s="12"/>
      <c r="F3346" s="12"/>
      <c r="G3346" s="12"/>
      <c r="H3346" s="12"/>
      <c r="I3346" s="12"/>
      <c r="J3346" s="12"/>
      <c r="K3346" s="12"/>
      <c r="L3346" s="12"/>
    </row>
    <row r="3347" spans="1:12" ht="15" customHeight="1">
      <c r="A3347" s="12"/>
      <c r="B3347" s="12"/>
      <c r="C3347" s="12"/>
      <c r="D3347" s="12"/>
      <c r="E3347" s="12"/>
      <c r="F3347" s="12"/>
      <c r="G3347" s="12"/>
      <c r="H3347" s="12"/>
      <c r="I3347" s="12"/>
      <c r="J3347" s="12"/>
      <c r="K3347" s="12"/>
      <c r="L3347" s="12"/>
    </row>
    <row r="3348" spans="1:12" ht="15" customHeight="1">
      <c r="A3348" s="12"/>
      <c r="B3348" s="12"/>
      <c r="C3348" s="12"/>
      <c r="D3348" s="12"/>
      <c r="E3348" s="12"/>
      <c r="F3348" s="12"/>
      <c r="G3348" s="12"/>
      <c r="H3348" s="12"/>
      <c r="I3348" s="12"/>
      <c r="J3348" s="12"/>
      <c r="K3348" s="12"/>
      <c r="L3348" s="12"/>
    </row>
    <row r="3349" spans="1:12" ht="15" customHeight="1">
      <c r="A3349" s="12"/>
      <c r="B3349" s="12"/>
      <c r="C3349" s="12"/>
      <c r="D3349" s="12"/>
      <c r="E3349" s="12"/>
      <c r="F3349" s="12"/>
      <c r="G3349" s="12"/>
      <c r="H3349" s="12"/>
      <c r="I3349" s="12"/>
      <c r="J3349" s="12"/>
      <c r="K3349" s="12"/>
      <c r="L3349" s="12"/>
    </row>
    <row r="3350" spans="1:12" ht="15" customHeight="1">
      <c r="A3350" s="12"/>
      <c r="B3350" s="12"/>
      <c r="C3350" s="12"/>
      <c r="D3350" s="12"/>
      <c r="E3350" s="12"/>
      <c r="F3350" s="12"/>
      <c r="G3350" s="12"/>
      <c r="H3350" s="12"/>
      <c r="I3350" s="12"/>
      <c r="J3350" s="12"/>
      <c r="K3350" s="12"/>
      <c r="L3350" s="12"/>
    </row>
    <row r="3351" spans="1:12" ht="15" customHeight="1">
      <c r="A3351" s="12"/>
      <c r="B3351" s="12"/>
      <c r="C3351" s="12"/>
      <c r="D3351" s="12"/>
      <c r="E3351" s="12"/>
      <c r="F3351" s="12"/>
      <c r="G3351" s="12"/>
      <c r="H3351" s="12"/>
      <c r="I3351" s="12"/>
      <c r="J3351" s="12"/>
      <c r="K3351" s="12"/>
      <c r="L3351" s="12"/>
    </row>
    <row r="3352" spans="1:12" ht="15" customHeight="1">
      <c r="A3352" s="12"/>
      <c r="B3352" s="12"/>
      <c r="C3352" s="12"/>
      <c r="D3352" s="12"/>
      <c r="E3352" s="12"/>
      <c r="F3352" s="12"/>
      <c r="G3352" s="12"/>
      <c r="H3352" s="12"/>
      <c r="I3352" s="12"/>
      <c r="J3352" s="12"/>
      <c r="K3352" s="12"/>
      <c r="L3352" s="12"/>
    </row>
    <row r="3353" spans="1:12" ht="15" customHeight="1">
      <c r="A3353" s="12"/>
      <c r="B3353" s="12"/>
      <c r="C3353" s="12"/>
      <c r="D3353" s="12"/>
      <c r="E3353" s="12"/>
      <c r="F3353" s="12"/>
      <c r="G3353" s="12"/>
      <c r="H3353" s="12"/>
      <c r="I3353" s="12"/>
      <c r="J3353" s="12"/>
      <c r="K3353" s="12"/>
      <c r="L3353" s="12"/>
    </row>
    <row r="3354" spans="1:12" ht="15" customHeight="1">
      <c r="A3354" s="12"/>
      <c r="B3354" s="12"/>
      <c r="C3354" s="12"/>
      <c r="D3354" s="12"/>
      <c r="E3354" s="12"/>
      <c r="F3354" s="12"/>
      <c r="G3354" s="12"/>
      <c r="H3354" s="12"/>
      <c r="I3354" s="12"/>
      <c r="J3354" s="12"/>
      <c r="K3354" s="12"/>
      <c r="L3354" s="12"/>
    </row>
    <row r="3355" spans="1:12" ht="15" customHeight="1">
      <c r="A3355" s="12"/>
      <c r="B3355" s="12"/>
      <c r="C3355" s="12"/>
      <c r="D3355" s="12"/>
      <c r="E3355" s="12"/>
      <c r="F3355" s="12"/>
      <c r="G3355" s="12"/>
      <c r="H3355" s="12"/>
      <c r="I3355" s="12"/>
      <c r="J3355" s="12"/>
      <c r="K3355" s="12"/>
      <c r="L3355" s="12"/>
    </row>
    <row r="3356" spans="1:12" ht="15" customHeight="1">
      <c r="A3356" s="12"/>
      <c r="B3356" s="12"/>
      <c r="C3356" s="12"/>
      <c r="D3356" s="12"/>
      <c r="E3356" s="12"/>
      <c r="F3356" s="12"/>
      <c r="G3356" s="12"/>
      <c r="H3356" s="12"/>
      <c r="I3356" s="12"/>
      <c r="J3356" s="12"/>
      <c r="K3356" s="12"/>
      <c r="L3356" s="12"/>
    </row>
    <row r="3357" spans="1:12" ht="15" customHeight="1">
      <c r="A3357" s="12"/>
      <c r="B3357" s="12"/>
      <c r="C3357" s="12"/>
      <c r="D3357" s="12"/>
      <c r="E3357" s="12"/>
      <c r="F3357" s="12"/>
      <c r="G3357" s="12"/>
      <c r="H3357" s="12"/>
      <c r="I3357" s="12"/>
      <c r="J3357" s="12"/>
      <c r="K3357" s="12"/>
      <c r="L3357" s="12"/>
    </row>
    <row r="3358" spans="1:12" ht="15" customHeight="1">
      <c r="A3358" s="12"/>
      <c r="B3358" s="12"/>
      <c r="C3358" s="12"/>
      <c r="D3358" s="12"/>
      <c r="E3358" s="12"/>
      <c r="F3358" s="12"/>
      <c r="G3358" s="12"/>
      <c r="H3358" s="12"/>
      <c r="I3358" s="12"/>
      <c r="J3358" s="12"/>
      <c r="K3358" s="12"/>
      <c r="L3358" s="12"/>
    </row>
    <row r="3359" spans="1:12" ht="15" customHeight="1">
      <c r="A3359" s="12"/>
      <c r="B3359" s="12"/>
      <c r="C3359" s="12"/>
      <c r="D3359" s="12"/>
      <c r="E3359" s="12"/>
      <c r="F3359" s="12"/>
      <c r="G3359" s="12"/>
      <c r="H3359" s="12"/>
      <c r="I3359" s="12"/>
      <c r="J3359" s="12"/>
      <c r="K3359" s="12"/>
      <c r="L3359" s="12"/>
    </row>
    <row r="3360" spans="1:12" ht="15" customHeight="1">
      <c r="A3360" s="12"/>
      <c r="B3360" s="12"/>
      <c r="C3360" s="12"/>
      <c r="D3360" s="12"/>
      <c r="E3360" s="12"/>
      <c r="F3360" s="12"/>
      <c r="G3360" s="12"/>
      <c r="H3360" s="12"/>
      <c r="I3360" s="12"/>
      <c r="J3360" s="12"/>
      <c r="K3360" s="12"/>
      <c r="L3360" s="12"/>
    </row>
    <row r="3361" spans="1:12" ht="15" customHeight="1">
      <c r="A3361" s="12"/>
      <c r="B3361" s="12"/>
      <c r="C3361" s="12"/>
      <c r="D3361" s="12"/>
      <c r="E3361" s="12"/>
      <c r="F3361" s="12"/>
      <c r="G3361" s="12"/>
      <c r="H3361" s="12"/>
      <c r="I3361" s="12"/>
      <c r="J3361" s="12"/>
      <c r="K3361" s="12"/>
      <c r="L3361" s="12"/>
    </row>
    <row r="3362" spans="1:12" ht="15" customHeight="1">
      <c r="A3362" s="12"/>
      <c r="B3362" s="12"/>
      <c r="C3362" s="12"/>
      <c r="D3362" s="12"/>
      <c r="E3362" s="12"/>
      <c r="F3362" s="12"/>
      <c r="G3362" s="12"/>
      <c r="H3362" s="12"/>
      <c r="I3362" s="12"/>
      <c r="J3362" s="12"/>
      <c r="K3362" s="12"/>
      <c r="L3362" s="12"/>
    </row>
    <row r="3363" spans="1:12" ht="15" customHeight="1">
      <c r="A3363" s="12"/>
      <c r="B3363" s="12"/>
      <c r="C3363" s="12"/>
      <c r="D3363" s="12"/>
      <c r="E3363" s="12"/>
      <c r="F3363" s="12"/>
      <c r="G3363" s="12"/>
      <c r="H3363" s="12"/>
      <c r="I3363" s="12"/>
      <c r="J3363" s="12"/>
      <c r="K3363" s="12"/>
      <c r="L3363" s="12"/>
    </row>
    <row r="3364" spans="1:12" ht="15" customHeight="1">
      <c r="A3364" s="12"/>
      <c r="B3364" s="12"/>
      <c r="C3364" s="12"/>
      <c r="D3364" s="12"/>
      <c r="E3364" s="12"/>
      <c r="F3364" s="12"/>
      <c r="G3364" s="12"/>
      <c r="H3364" s="12"/>
      <c r="I3364" s="12"/>
      <c r="J3364" s="12"/>
      <c r="K3364" s="12"/>
      <c r="L3364" s="12"/>
    </row>
    <row r="3365" spans="1:12" ht="15" customHeight="1">
      <c r="A3365" s="12"/>
      <c r="B3365" s="12"/>
      <c r="C3365" s="12"/>
      <c r="D3365" s="12"/>
      <c r="E3365" s="12"/>
      <c r="F3365" s="12"/>
      <c r="G3365" s="12"/>
      <c r="H3365" s="12"/>
      <c r="I3365" s="12"/>
      <c r="J3365" s="12"/>
      <c r="K3365" s="12"/>
      <c r="L3365" s="12"/>
    </row>
    <row r="3366" spans="1:12" ht="15" customHeight="1">
      <c r="A3366" s="12"/>
      <c r="B3366" s="12"/>
      <c r="C3366" s="12"/>
      <c r="D3366" s="12"/>
      <c r="E3366" s="12"/>
      <c r="F3366" s="12"/>
      <c r="G3366" s="12"/>
      <c r="H3366" s="12"/>
      <c r="I3366" s="12"/>
      <c r="J3366" s="12"/>
      <c r="K3366" s="12"/>
      <c r="L3366" s="12"/>
    </row>
    <row r="3367" spans="1:12" ht="15" customHeight="1">
      <c r="A3367" s="12"/>
      <c r="B3367" s="12"/>
      <c r="C3367" s="12"/>
      <c r="D3367" s="12"/>
      <c r="E3367" s="12"/>
      <c r="F3367" s="12"/>
      <c r="G3367" s="12"/>
      <c r="H3367" s="12"/>
      <c r="I3367" s="12"/>
      <c r="J3367" s="12"/>
      <c r="K3367" s="12"/>
      <c r="L3367" s="12"/>
    </row>
    <row r="3368" spans="1:12" ht="15" customHeight="1">
      <c r="A3368" s="12"/>
      <c r="B3368" s="12"/>
      <c r="C3368" s="12"/>
      <c r="D3368" s="12"/>
      <c r="E3368" s="12"/>
      <c r="F3368" s="12"/>
      <c r="G3368" s="12"/>
      <c r="H3368" s="12"/>
      <c r="I3368" s="12"/>
      <c r="J3368" s="12"/>
      <c r="K3368" s="12"/>
      <c r="L3368" s="12"/>
    </row>
    <row r="3369" spans="1:12" ht="15" customHeight="1">
      <c r="A3369" s="12"/>
      <c r="B3369" s="12"/>
      <c r="C3369" s="12"/>
      <c r="D3369" s="12"/>
      <c r="E3369" s="12"/>
      <c r="F3369" s="12"/>
      <c r="G3369" s="12"/>
      <c r="H3369" s="12"/>
      <c r="I3369" s="12"/>
      <c r="J3369" s="12"/>
      <c r="K3369" s="12"/>
      <c r="L3369" s="12"/>
    </row>
    <row r="3370" spans="1:12" ht="15" customHeight="1">
      <c r="A3370" s="12"/>
      <c r="B3370" s="12"/>
      <c r="C3370" s="12"/>
      <c r="D3370" s="12"/>
      <c r="E3370" s="12"/>
      <c r="F3370" s="12"/>
      <c r="G3370" s="12"/>
      <c r="H3370" s="12"/>
      <c r="I3370" s="12"/>
      <c r="J3370" s="12"/>
      <c r="K3370" s="12"/>
      <c r="L3370" s="12"/>
    </row>
    <row r="3371" spans="1:12" ht="15" customHeight="1">
      <c r="A3371" s="12"/>
      <c r="B3371" s="12"/>
      <c r="C3371" s="12"/>
      <c r="D3371" s="12"/>
      <c r="E3371" s="12"/>
      <c r="F3371" s="12"/>
      <c r="G3371" s="12"/>
      <c r="H3371" s="12"/>
      <c r="I3371" s="12"/>
      <c r="J3371" s="12"/>
      <c r="K3371" s="12"/>
      <c r="L3371" s="12"/>
    </row>
    <row r="3372" spans="1:12" ht="15" customHeight="1">
      <c r="A3372" s="12"/>
      <c r="B3372" s="12"/>
      <c r="C3372" s="12"/>
      <c r="D3372" s="12"/>
      <c r="E3372" s="12"/>
      <c r="F3372" s="12"/>
      <c r="G3372" s="12"/>
      <c r="H3372" s="12"/>
      <c r="I3372" s="12"/>
      <c r="J3372" s="12"/>
      <c r="K3372" s="12"/>
      <c r="L3372" s="12"/>
    </row>
    <row r="3373" spans="1:12" ht="15" customHeight="1">
      <c r="A3373" s="12"/>
      <c r="B3373" s="12"/>
      <c r="C3373" s="12"/>
      <c r="D3373" s="12"/>
      <c r="E3373" s="12"/>
      <c r="F3373" s="12"/>
      <c r="G3373" s="12"/>
      <c r="H3373" s="12"/>
      <c r="I3373" s="12"/>
      <c r="J3373" s="12"/>
      <c r="K3373" s="12"/>
      <c r="L3373" s="12"/>
    </row>
    <row r="3374" spans="1:12" ht="15" customHeight="1">
      <c r="A3374" s="12"/>
      <c r="B3374" s="12"/>
      <c r="C3374" s="12"/>
      <c r="D3374" s="12"/>
      <c r="E3374" s="12"/>
      <c r="F3374" s="12"/>
      <c r="G3374" s="12"/>
      <c r="H3374" s="12"/>
      <c r="I3374" s="12"/>
      <c r="J3374" s="12"/>
      <c r="K3374" s="12"/>
      <c r="L3374" s="12"/>
    </row>
    <row r="3375" spans="1:12" ht="15" customHeight="1">
      <c r="A3375" s="12"/>
      <c r="B3375" s="12"/>
      <c r="C3375" s="12"/>
      <c r="D3375" s="12"/>
      <c r="E3375" s="12"/>
      <c r="F3375" s="12"/>
      <c r="G3375" s="12"/>
      <c r="H3375" s="12"/>
      <c r="I3375" s="12"/>
      <c r="J3375" s="12"/>
      <c r="K3375" s="12"/>
      <c r="L3375" s="12"/>
    </row>
    <row r="3376" spans="1:12" ht="15" customHeight="1">
      <c r="A3376" s="12"/>
      <c r="B3376" s="12"/>
      <c r="C3376" s="12"/>
      <c r="D3376" s="12"/>
      <c r="E3376" s="12"/>
      <c r="F3376" s="12"/>
      <c r="G3376" s="12"/>
      <c r="H3376" s="12"/>
      <c r="I3376" s="12"/>
      <c r="J3376" s="12"/>
      <c r="K3376" s="12"/>
      <c r="L3376" s="12"/>
    </row>
    <row r="3377" spans="1:12" ht="15" customHeight="1">
      <c r="A3377" s="12"/>
      <c r="B3377" s="12"/>
      <c r="C3377" s="12"/>
      <c r="D3377" s="12"/>
      <c r="E3377" s="12"/>
      <c r="F3377" s="12"/>
      <c r="G3377" s="12"/>
      <c r="H3377" s="12"/>
      <c r="I3377" s="12"/>
      <c r="J3377" s="12"/>
      <c r="K3377" s="12"/>
      <c r="L3377" s="12"/>
    </row>
    <row r="3378" spans="1:12" ht="15" customHeight="1">
      <c r="A3378" s="12"/>
      <c r="B3378" s="12"/>
      <c r="C3378" s="12"/>
      <c r="D3378" s="12"/>
      <c r="E3378" s="12"/>
      <c r="F3378" s="12"/>
      <c r="G3378" s="12"/>
      <c r="H3378" s="12"/>
      <c r="I3378" s="12"/>
      <c r="J3378" s="12"/>
      <c r="K3378" s="12"/>
      <c r="L3378" s="12"/>
    </row>
    <row r="3379" spans="1:12" ht="15" customHeight="1">
      <c r="A3379" s="12"/>
      <c r="B3379" s="12"/>
      <c r="C3379" s="12"/>
      <c r="D3379" s="12"/>
      <c r="E3379" s="12"/>
      <c r="F3379" s="12"/>
      <c r="G3379" s="12"/>
      <c r="H3379" s="12"/>
      <c r="I3379" s="12"/>
      <c r="J3379" s="12"/>
      <c r="K3379" s="12"/>
      <c r="L3379" s="12"/>
    </row>
    <row r="3380" spans="1:12" ht="15" customHeight="1">
      <c r="A3380" s="12"/>
      <c r="B3380" s="12"/>
      <c r="C3380" s="12"/>
      <c r="D3380" s="12"/>
      <c r="E3380" s="12"/>
      <c r="F3380" s="12"/>
      <c r="G3380" s="12"/>
      <c r="H3380" s="12"/>
      <c r="I3380" s="12"/>
      <c r="J3380" s="12"/>
      <c r="K3380" s="12"/>
      <c r="L3380" s="12"/>
    </row>
    <row r="3381" spans="1:12" ht="15" customHeight="1">
      <c r="A3381" s="12"/>
      <c r="B3381" s="12"/>
      <c r="C3381" s="12"/>
      <c r="D3381" s="12"/>
      <c r="E3381" s="12"/>
      <c r="F3381" s="12"/>
      <c r="G3381" s="12"/>
      <c r="H3381" s="12"/>
      <c r="I3381" s="12"/>
      <c r="J3381" s="12"/>
      <c r="K3381" s="12"/>
      <c r="L3381" s="12"/>
    </row>
  </sheetData>
  <autoFilter ref="A2:Y152">
    <filterColumn colId="10">
      <filters>
        <filter val="Sravani"/>
      </filters>
    </filterColumn>
  </autoFilter>
  <pageMargins left="0.70866141732283472" right="0.70866141732283472" top="0.19685039370078741" bottom="0.19685039370078741" header="0" footer="0"/>
  <pageSetup paperSize="5" scale="9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B050"/>
  </sheetPr>
  <dimension ref="A1:Y3381"/>
  <sheetViews>
    <sheetView topLeftCell="A124" workbookViewId="0">
      <selection activeCell="E122" sqref="E122"/>
    </sheetView>
  </sheetViews>
  <sheetFormatPr defaultColWidth="14.453125" defaultRowHeight="15" customHeight="1"/>
  <cols>
    <col min="1" max="1" width="4.7265625" style="1" customWidth="1"/>
    <col min="2" max="2" width="16.26953125" style="1" customWidth="1"/>
    <col min="3" max="3" width="13" style="1" customWidth="1"/>
    <col min="4" max="4" width="19.7265625" style="3" customWidth="1"/>
    <col min="5" max="5" width="23.453125" style="1" customWidth="1"/>
    <col min="6" max="6" width="12.26953125" style="1" customWidth="1"/>
    <col min="7" max="7" width="24.26953125" style="1" customWidth="1"/>
    <col min="8" max="8" width="11.81640625" style="3" customWidth="1"/>
    <col min="9" max="9" width="11.7265625" style="1" customWidth="1"/>
    <col min="10" max="10" width="8" style="1" customWidth="1"/>
    <col min="11" max="11" width="13.81640625" style="1" customWidth="1"/>
    <col min="12" max="12" width="11.453125" style="1" customWidth="1"/>
    <col min="13" max="13" width="14" style="1" customWidth="1"/>
    <col min="14" max="25" width="8.7265625" style="1" customWidth="1"/>
    <col min="26" max="16384" width="14.453125" style="1"/>
  </cols>
  <sheetData>
    <row r="1" spans="1:25" ht="14.5">
      <c r="C1" s="2"/>
      <c r="F1" s="4"/>
      <c r="G1" s="4"/>
      <c r="H1" s="5"/>
    </row>
    <row r="2" spans="1:25" ht="30.75" customHeight="1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6" t="s">
        <v>12</v>
      </c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2.5" customHeight="1">
      <c r="A3" s="8">
        <v>1</v>
      </c>
      <c r="B3" s="8" t="s">
        <v>13</v>
      </c>
      <c r="C3" s="8">
        <v>506557165594</v>
      </c>
      <c r="D3" s="8" t="s">
        <v>14</v>
      </c>
      <c r="E3" s="8" t="s">
        <v>14</v>
      </c>
      <c r="F3" s="9">
        <v>8304435</v>
      </c>
      <c r="G3" s="9" t="s">
        <v>15</v>
      </c>
      <c r="H3" s="8" t="s">
        <v>16</v>
      </c>
      <c r="I3" s="8" t="s">
        <v>17</v>
      </c>
      <c r="J3" s="8" t="s">
        <v>18</v>
      </c>
      <c r="K3" s="8" t="s">
        <v>19</v>
      </c>
      <c r="L3" s="8" t="s">
        <v>20</v>
      </c>
      <c r="M3" s="8"/>
    </row>
    <row r="4" spans="1:25" ht="22.5" customHeight="1">
      <c r="A4" s="8">
        <v>2</v>
      </c>
      <c r="B4" s="8" t="s">
        <v>13</v>
      </c>
      <c r="C4" s="8">
        <v>386689320295</v>
      </c>
      <c r="D4" s="8" t="s">
        <v>21</v>
      </c>
      <c r="E4" s="8" t="s">
        <v>21</v>
      </c>
      <c r="F4" s="9">
        <v>8305606</v>
      </c>
      <c r="G4" s="9" t="s">
        <v>22</v>
      </c>
      <c r="H4" s="8" t="s">
        <v>23</v>
      </c>
      <c r="I4" s="8" t="s">
        <v>24</v>
      </c>
      <c r="J4" s="8" t="s">
        <v>18</v>
      </c>
      <c r="K4" s="8" t="s">
        <v>19</v>
      </c>
      <c r="L4" s="8" t="s">
        <v>20</v>
      </c>
      <c r="M4" s="8"/>
    </row>
    <row r="5" spans="1:25" ht="22.5" customHeight="1">
      <c r="A5" s="8">
        <v>3</v>
      </c>
      <c r="B5" s="8" t="s">
        <v>13</v>
      </c>
      <c r="C5" s="8">
        <v>281078994775</v>
      </c>
      <c r="D5" s="8" t="s">
        <v>25</v>
      </c>
      <c r="E5" s="8" t="s">
        <v>25</v>
      </c>
      <c r="F5" s="9">
        <v>9075474</v>
      </c>
      <c r="G5" s="9" t="s">
        <v>26</v>
      </c>
      <c r="H5" s="8" t="s">
        <v>23</v>
      </c>
      <c r="I5" s="8" t="s">
        <v>27</v>
      </c>
      <c r="J5" s="8" t="s">
        <v>18</v>
      </c>
      <c r="K5" s="8" t="s">
        <v>19</v>
      </c>
      <c r="L5" s="8" t="s">
        <v>20</v>
      </c>
      <c r="M5" s="8"/>
    </row>
    <row r="6" spans="1:25" ht="22.5" customHeight="1">
      <c r="A6" s="8">
        <v>4</v>
      </c>
      <c r="B6" s="8" t="s">
        <v>13</v>
      </c>
      <c r="C6" s="8">
        <v>992062216803</v>
      </c>
      <c r="D6" s="8" t="s">
        <v>28</v>
      </c>
      <c r="E6" s="8" t="s">
        <v>28</v>
      </c>
      <c r="F6" s="9">
        <v>7799235</v>
      </c>
      <c r="G6" s="9" t="s">
        <v>29</v>
      </c>
      <c r="H6" s="8" t="s">
        <v>16</v>
      </c>
      <c r="I6" s="8" t="s">
        <v>17</v>
      </c>
      <c r="J6" s="8" t="s">
        <v>18</v>
      </c>
      <c r="K6" s="8" t="s">
        <v>19</v>
      </c>
      <c r="L6" s="8" t="s">
        <v>20</v>
      </c>
      <c r="M6" s="8"/>
    </row>
    <row r="7" spans="1:25" ht="22.5" customHeight="1">
      <c r="A7" s="8">
        <v>5</v>
      </c>
      <c r="B7" s="8" t="s">
        <v>13</v>
      </c>
      <c r="C7" s="8">
        <v>490614565480</v>
      </c>
      <c r="D7" s="8" t="s">
        <v>30</v>
      </c>
      <c r="E7" s="8" t="s">
        <v>30</v>
      </c>
      <c r="F7" s="9">
        <v>7460576</v>
      </c>
      <c r="G7" s="9" t="s">
        <v>31</v>
      </c>
      <c r="H7" s="8" t="s">
        <v>16</v>
      </c>
      <c r="I7" s="8" t="s">
        <v>24</v>
      </c>
      <c r="J7" s="8" t="s">
        <v>18</v>
      </c>
      <c r="K7" s="8" t="s">
        <v>19</v>
      </c>
      <c r="L7" s="8" t="s">
        <v>20</v>
      </c>
      <c r="M7" s="8"/>
    </row>
    <row r="8" spans="1:25" ht="22.5" customHeight="1">
      <c r="A8" s="8">
        <v>6</v>
      </c>
      <c r="B8" s="8" t="s">
        <v>13</v>
      </c>
      <c r="C8" s="8">
        <v>266730800910</v>
      </c>
      <c r="D8" s="8" t="s">
        <v>32</v>
      </c>
      <c r="E8" s="8" t="s">
        <v>32</v>
      </c>
      <c r="F8" s="9">
        <v>8306034</v>
      </c>
      <c r="G8" s="9" t="s">
        <v>33</v>
      </c>
      <c r="H8" s="8" t="s">
        <v>16</v>
      </c>
      <c r="I8" s="8" t="s">
        <v>24</v>
      </c>
      <c r="J8" s="8" t="s">
        <v>18</v>
      </c>
      <c r="K8" s="8" t="s">
        <v>19</v>
      </c>
      <c r="L8" s="8" t="s">
        <v>20</v>
      </c>
      <c r="M8" s="8"/>
    </row>
    <row r="9" spans="1:25" ht="22.5" customHeight="1">
      <c r="A9" s="8">
        <v>7</v>
      </c>
      <c r="B9" s="8" t="s">
        <v>13</v>
      </c>
      <c r="C9" s="8">
        <v>959935169597</v>
      </c>
      <c r="D9" s="8" t="s">
        <v>34</v>
      </c>
      <c r="E9" s="8" t="s">
        <v>34</v>
      </c>
      <c r="F9" s="9">
        <v>7761951</v>
      </c>
      <c r="G9" s="9" t="s">
        <v>35</v>
      </c>
      <c r="H9" s="8" t="s">
        <v>16</v>
      </c>
      <c r="I9" s="8" t="s">
        <v>17</v>
      </c>
      <c r="J9" s="8" t="s">
        <v>18</v>
      </c>
      <c r="K9" s="8" t="s">
        <v>19</v>
      </c>
      <c r="L9" s="8" t="s">
        <v>20</v>
      </c>
      <c r="M9" s="8"/>
    </row>
    <row r="10" spans="1:25" ht="22.5" customHeight="1">
      <c r="A10" s="8">
        <v>8</v>
      </c>
      <c r="B10" s="8" t="s">
        <v>13</v>
      </c>
      <c r="C10" s="8">
        <v>436067890908</v>
      </c>
      <c r="D10" s="8" t="s">
        <v>36</v>
      </c>
      <c r="E10" s="8" t="s">
        <v>36</v>
      </c>
      <c r="F10" s="9">
        <v>7799191</v>
      </c>
      <c r="G10" s="9" t="s">
        <v>37</v>
      </c>
      <c r="H10" s="8" t="s">
        <v>16</v>
      </c>
      <c r="I10" s="8" t="s">
        <v>24</v>
      </c>
      <c r="J10" s="8" t="s">
        <v>18</v>
      </c>
      <c r="K10" s="8" t="s">
        <v>19</v>
      </c>
      <c r="L10" s="8" t="s">
        <v>20</v>
      </c>
      <c r="M10" s="8"/>
    </row>
    <row r="11" spans="1:25" ht="22.5" customHeight="1">
      <c r="A11" s="8">
        <v>9</v>
      </c>
      <c r="B11" s="8" t="s">
        <v>13</v>
      </c>
      <c r="C11" s="8">
        <v>855357107021</v>
      </c>
      <c r="D11" s="8" t="s">
        <v>38</v>
      </c>
      <c r="E11" s="8" t="s">
        <v>38</v>
      </c>
      <c r="F11" s="9">
        <v>7464152</v>
      </c>
      <c r="G11" s="9" t="s">
        <v>39</v>
      </c>
      <c r="H11" s="8" t="s">
        <v>23</v>
      </c>
      <c r="I11" s="8" t="s">
        <v>24</v>
      </c>
      <c r="J11" s="8" t="e">
        <v>#N/A</v>
      </c>
      <c r="K11" s="8" t="s">
        <v>19</v>
      </c>
      <c r="L11" s="8" t="s">
        <v>40</v>
      </c>
      <c r="M11" s="8"/>
    </row>
    <row r="12" spans="1:25" ht="22.5" customHeight="1">
      <c r="A12" s="8">
        <v>10</v>
      </c>
      <c r="B12" s="8" t="s">
        <v>13</v>
      </c>
      <c r="C12" s="8">
        <v>724112342040</v>
      </c>
      <c r="D12" s="8" t="s">
        <v>41</v>
      </c>
      <c r="E12" s="8" t="s">
        <v>41</v>
      </c>
      <c r="F12" s="9">
        <v>7464271</v>
      </c>
      <c r="G12" s="9" t="s">
        <v>42</v>
      </c>
      <c r="H12" s="8" t="s">
        <v>23</v>
      </c>
      <c r="I12" s="8" t="s">
        <v>24</v>
      </c>
      <c r="J12" s="8" t="e">
        <v>#N/A</v>
      </c>
      <c r="K12" s="8" t="s">
        <v>19</v>
      </c>
      <c r="L12" s="8" t="s">
        <v>40</v>
      </c>
      <c r="M12" s="8"/>
    </row>
    <row r="13" spans="1:25" ht="22.5" customHeight="1">
      <c r="A13" s="8">
        <v>11</v>
      </c>
      <c r="B13" s="8" t="s">
        <v>43</v>
      </c>
      <c r="C13" s="8">
        <v>538848736183</v>
      </c>
      <c r="D13" s="8" t="s">
        <v>44</v>
      </c>
      <c r="E13" s="8" t="s">
        <v>44</v>
      </c>
      <c r="F13" s="9" t="e">
        <v>#N/A</v>
      </c>
      <c r="G13" s="9" t="e">
        <v>#N/A</v>
      </c>
      <c r="H13" s="8" t="s">
        <v>23</v>
      </c>
      <c r="I13" s="8" t="s">
        <v>27</v>
      </c>
      <c r="J13" s="8" t="e">
        <v>#N/A</v>
      </c>
      <c r="K13" s="8" t="s">
        <v>19</v>
      </c>
      <c r="L13" s="8" t="s">
        <v>45</v>
      </c>
      <c r="M13" s="8"/>
    </row>
    <row r="14" spans="1:25" ht="22.5" customHeight="1">
      <c r="A14" s="8">
        <v>12</v>
      </c>
      <c r="B14" s="8" t="s">
        <v>43</v>
      </c>
      <c r="C14" s="8">
        <v>602726394442</v>
      </c>
      <c r="D14" s="8" t="s">
        <v>46</v>
      </c>
      <c r="E14" s="8" t="s">
        <v>46</v>
      </c>
      <c r="F14" s="9">
        <v>7457015</v>
      </c>
      <c r="G14" s="9" t="s">
        <v>47</v>
      </c>
      <c r="H14" s="8" t="s">
        <v>16</v>
      </c>
      <c r="I14" s="8" t="s">
        <v>24</v>
      </c>
      <c r="J14" s="8" t="e">
        <v>#N/A</v>
      </c>
      <c r="K14" s="8" t="s">
        <v>19</v>
      </c>
      <c r="L14" s="8" t="s">
        <v>45</v>
      </c>
      <c r="M14" s="8"/>
    </row>
    <row r="15" spans="1:25" ht="22.5" customHeight="1">
      <c r="A15" s="8">
        <v>13</v>
      </c>
      <c r="B15" s="8" t="s">
        <v>43</v>
      </c>
      <c r="C15" s="8">
        <v>979999016113</v>
      </c>
      <c r="D15" s="8" t="s">
        <v>48</v>
      </c>
      <c r="E15" s="8" t="s">
        <v>48</v>
      </c>
      <c r="F15" s="9">
        <v>8306525</v>
      </c>
      <c r="G15" s="9" t="e">
        <v>#N/A</v>
      </c>
      <c r="H15" s="8" t="s">
        <v>16</v>
      </c>
      <c r="I15" s="8" t="s">
        <v>27</v>
      </c>
      <c r="J15" s="8" t="e">
        <v>#N/A</v>
      </c>
      <c r="K15" s="8" t="s">
        <v>19</v>
      </c>
      <c r="L15" s="8" t="s">
        <v>45</v>
      </c>
      <c r="M15" s="8"/>
    </row>
    <row r="16" spans="1:25" ht="22.5" customHeight="1">
      <c r="A16" s="8">
        <v>14</v>
      </c>
      <c r="B16" s="8" t="s">
        <v>43</v>
      </c>
      <c r="C16" s="8">
        <v>688994322729</v>
      </c>
      <c r="D16" s="8" t="s">
        <v>49</v>
      </c>
      <c r="E16" s="8" t="s">
        <v>49</v>
      </c>
      <c r="F16" s="9">
        <v>7460983</v>
      </c>
      <c r="G16" s="9" t="s">
        <v>50</v>
      </c>
      <c r="H16" s="8" t="s">
        <v>16</v>
      </c>
      <c r="I16" s="8" t="s">
        <v>24</v>
      </c>
      <c r="J16" s="8" t="e">
        <v>#N/A</v>
      </c>
      <c r="K16" s="8" t="s">
        <v>19</v>
      </c>
      <c r="L16" s="8" t="s">
        <v>45</v>
      </c>
      <c r="M16" s="8"/>
    </row>
    <row r="17" spans="1:13" ht="22.5" customHeight="1">
      <c r="A17" s="8">
        <v>15</v>
      </c>
      <c r="B17" s="8" t="s">
        <v>43</v>
      </c>
      <c r="C17" s="8">
        <v>314557922105</v>
      </c>
      <c r="D17" s="8" t="s">
        <v>51</v>
      </c>
      <c r="E17" s="8" t="s">
        <v>51</v>
      </c>
      <c r="F17" s="9">
        <v>7456597</v>
      </c>
      <c r="G17" s="9" t="s">
        <v>52</v>
      </c>
      <c r="H17" s="8" t="s">
        <v>16</v>
      </c>
      <c r="I17" s="8" t="s">
        <v>24</v>
      </c>
      <c r="J17" s="8" t="e">
        <v>#N/A</v>
      </c>
      <c r="K17" s="8" t="s">
        <v>19</v>
      </c>
      <c r="L17" s="8" t="s">
        <v>45</v>
      </c>
      <c r="M17" s="8"/>
    </row>
    <row r="18" spans="1:13" ht="22.5" customHeight="1">
      <c r="A18" s="8">
        <v>16</v>
      </c>
      <c r="B18" s="8" t="s">
        <v>43</v>
      </c>
      <c r="C18" s="8">
        <v>866626222037</v>
      </c>
      <c r="D18" s="8" t="s">
        <v>53</v>
      </c>
      <c r="E18" s="8" t="s">
        <v>53</v>
      </c>
      <c r="F18" s="9">
        <v>7456914</v>
      </c>
      <c r="G18" s="9" t="s">
        <v>54</v>
      </c>
      <c r="H18" s="8" t="s">
        <v>16</v>
      </c>
      <c r="I18" s="8" t="s">
        <v>24</v>
      </c>
      <c r="J18" s="8" t="e">
        <v>#N/A</v>
      </c>
      <c r="K18" s="8" t="s">
        <v>19</v>
      </c>
      <c r="L18" s="8" t="s">
        <v>45</v>
      </c>
      <c r="M18" s="8"/>
    </row>
    <row r="19" spans="1:13" ht="22.5" customHeight="1">
      <c r="A19" s="8">
        <v>102</v>
      </c>
      <c r="B19" s="8" t="s">
        <v>13</v>
      </c>
      <c r="C19" s="8">
        <v>469739848961</v>
      </c>
      <c r="D19" s="8" t="s">
        <v>55</v>
      </c>
      <c r="E19" s="8" t="s">
        <v>55</v>
      </c>
      <c r="F19" s="9">
        <v>8306850</v>
      </c>
      <c r="G19" s="9" t="s">
        <v>56</v>
      </c>
      <c r="H19" s="8" t="s">
        <v>16</v>
      </c>
      <c r="I19" s="8" t="s">
        <v>24</v>
      </c>
      <c r="J19" s="8" t="s">
        <v>18</v>
      </c>
      <c r="K19" s="8" t="s">
        <v>19</v>
      </c>
      <c r="L19" s="8" t="s">
        <v>20</v>
      </c>
      <c r="M19" s="8"/>
    </row>
    <row r="20" spans="1:13" ht="22.5" customHeight="1">
      <c r="A20" s="8">
        <v>1</v>
      </c>
      <c r="B20" s="8" t="s">
        <v>43</v>
      </c>
      <c r="C20" s="8">
        <v>776620239263</v>
      </c>
      <c r="D20" s="8" t="s">
        <v>57</v>
      </c>
      <c r="E20" s="8" t="e">
        <v>#N/A</v>
      </c>
      <c r="F20" s="10">
        <v>8274149</v>
      </c>
      <c r="G20" s="9" t="e">
        <v>#N/A</v>
      </c>
      <c r="H20" s="8" t="s">
        <v>16</v>
      </c>
      <c r="I20" s="8" t="s">
        <v>58</v>
      </c>
      <c r="J20" s="8" t="e">
        <v>#N/A</v>
      </c>
      <c r="K20" s="8" t="s">
        <v>59</v>
      </c>
      <c r="L20" s="8" t="s">
        <v>45</v>
      </c>
      <c r="M20" s="8"/>
    </row>
    <row r="21" spans="1:13" ht="22.5" customHeight="1">
      <c r="A21" s="8">
        <v>2</v>
      </c>
      <c r="B21" s="8" t="s">
        <v>43</v>
      </c>
      <c r="C21" s="8">
        <v>716044104914</v>
      </c>
      <c r="D21" s="8" t="s">
        <v>60</v>
      </c>
      <c r="E21" s="8" t="e">
        <v>#N/A</v>
      </c>
      <c r="F21" s="10">
        <v>8273819</v>
      </c>
      <c r="G21" s="9" t="e">
        <v>#N/A</v>
      </c>
      <c r="H21" s="8" t="s">
        <v>16</v>
      </c>
      <c r="I21" s="8" t="s">
        <v>58</v>
      </c>
      <c r="J21" s="8" t="e">
        <v>#N/A</v>
      </c>
      <c r="K21" s="8" t="s">
        <v>59</v>
      </c>
      <c r="L21" s="8" t="s">
        <v>45</v>
      </c>
      <c r="M21" s="8"/>
    </row>
    <row r="22" spans="1:13" ht="22.5" customHeight="1">
      <c r="A22" s="8">
        <v>3</v>
      </c>
      <c r="B22" s="8" t="s">
        <v>43</v>
      </c>
      <c r="C22" s="8">
        <v>437470732628</v>
      </c>
      <c r="D22" s="8" t="s">
        <v>61</v>
      </c>
      <c r="E22" s="8" t="s">
        <v>61</v>
      </c>
      <c r="F22" s="9">
        <v>8301315</v>
      </c>
      <c r="G22" s="9" t="s">
        <v>62</v>
      </c>
      <c r="H22" s="8" t="s">
        <v>16</v>
      </c>
      <c r="I22" s="8" t="s">
        <v>17</v>
      </c>
      <c r="J22" s="8" t="e">
        <v>#N/A</v>
      </c>
      <c r="K22" s="8" t="s">
        <v>63</v>
      </c>
      <c r="L22" s="8" t="s">
        <v>45</v>
      </c>
      <c r="M22" s="8"/>
    </row>
    <row r="23" spans="1:13" ht="22.5" customHeight="1">
      <c r="A23" s="8">
        <v>4</v>
      </c>
      <c r="B23" s="8" t="s">
        <v>43</v>
      </c>
      <c r="C23" s="8">
        <v>965154888399</v>
      </c>
      <c r="D23" s="8" t="s">
        <v>64</v>
      </c>
      <c r="E23" s="8" t="e">
        <v>#N/A</v>
      </c>
      <c r="F23" s="10">
        <v>8274061</v>
      </c>
      <c r="G23" s="9" t="e">
        <v>#N/A</v>
      </c>
      <c r="H23" s="8" t="s">
        <v>16</v>
      </c>
      <c r="I23" s="8" t="s">
        <v>58</v>
      </c>
      <c r="J23" s="8" t="e">
        <v>#N/A</v>
      </c>
      <c r="K23" s="8" t="s">
        <v>65</v>
      </c>
      <c r="L23" s="8" t="s">
        <v>45</v>
      </c>
      <c r="M23" s="8"/>
    </row>
    <row r="24" spans="1:13" ht="22.5" customHeight="1">
      <c r="A24" s="8">
        <v>6</v>
      </c>
      <c r="B24" s="8" t="s">
        <v>43</v>
      </c>
      <c r="C24" s="8">
        <v>522364190502</v>
      </c>
      <c r="D24" s="8" t="s">
        <v>66</v>
      </c>
      <c r="E24" s="8" t="e">
        <v>#N/A</v>
      </c>
      <c r="F24" s="10">
        <v>8255075</v>
      </c>
      <c r="G24" s="9" t="e">
        <v>#N/A</v>
      </c>
      <c r="H24" s="8" t="s">
        <v>16</v>
      </c>
      <c r="I24" s="8" t="s">
        <v>58</v>
      </c>
      <c r="J24" s="8" t="e">
        <v>#N/A</v>
      </c>
      <c r="K24" s="8" t="s">
        <v>67</v>
      </c>
      <c r="L24" s="8" t="s">
        <v>45</v>
      </c>
      <c r="M24" s="8"/>
    </row>
    <row r="25" spans="1:13" ht="22.5" customHeight="1">
      <c r="A25" s="8">
        <v>7</v>
      </c>
      <c r="B25" s="8" t="s">
        <v>43</v>
      </c>
      <c r="C25" s="8">
        <v>528243618053</v>
      </c>
      <c r="D25" s="8" t="s">
        <v>68</v>
      </c>
      <c r="E25" s="8" t="s">
        <v>68</v>
      </c>
      <c r="F25" s="9">
        <v>7588887</v>
      </c>
      <c r="G25" s="9" t="s">
        <v>69</v>
      </c>
      <c r="H25" s="8" t="s">
        <v>16</v>
      </c>
      <c r="I25" s="8" t="s">
        <v>24</v>
      </c>
      <c r="J25" s="8" t="e">
        <v>#N/A</v>
      </c>
      <c r="K25" s="8" t="s">
        <v>70</v>
      </c>
      <c r="L25" s="8" t="s">
        <v>45</v>
      </c>
      <c r="M25" s="8"/>
    </row>
    <row r="26" spans="1:13" ht="22.5" customHeight="1">
      <c r="A26" s="8">
        <v>8</v>
      </c>
      <c r="B26" s="8" t="s">
        <v>43</v>
      </c>
      <c r="C26" s="8">
        <v>507049543748</v>
      </c>
      <c r="D26" s="8" t="s">
        <v>71</v>
      </c>
      <c r="E26" s="8" t="s">
        <v>71</v>
      </c>
      <c r="F26" s="9">
        <v>7459514</v>
      </c>
      <c r="G26" s="9" t="s">
        <v>72</v>
      </c>
      <c r="H26" s="8" t="s">
        <v>16</v>
      </c>
      <c r="I26" s="8" t="s">
        <v>73</v>
      </c>
      <c r="J26" s="8" t="e">
        <v>#N/A</v>
      </c>
      <c r="K26" s="8" t="s">
        <v>74</v>
      </c>
      <c r="L26" s="8" t="s">
        <v>45</v>
      </c>
      <c r="M26" s="8"/>
    </row>
    <row r="27" spans="1:13" ht="22.5" customHeight="1">
      <c r="A27" s="8">
        <v>10</v>
      </c>
      <c r="B27" s="8" t="s">
        <v>43</v>
      </c>
      <c r="C27" s="8">
        <v>245385516030</v>
      </c>
      <c r="D27" s="8" t="s">
        <v>75</v>
      </c>
      <c r="E27" s="8" t="s">
        <v>75</v>
      </c>
      <c r="F27" s="9">
        <v>8301094</v>
      </c>
      <c r="G27" s="9" t="e">
        <v>#N/A</v>
      </c>
      <c r="H27" s="8" t="s">
        <v>16</v>
      </c>
      <c r="I27" s="8" t="s">
        <v>17</v>
      </c>
      <c r="J27" s="8" t="e">
        <v>#N/A</v>
      </c>
      <c r="K27" s="8" t="s">
        <v>63</v>
      </c>
      <c r="L27" s="8" t="s">
        <v>45</v>
      </c>
      <c r="M27" s="8"/>
    </row>
    <row r="28" spans="1:13" ht="22.5" customHeight="1">
      <c r="A28" s="8">
        <v>11</v>
      </c>
      <c r="B28" s="8" t="s">
        <v>43</v>
      </c>
      <c r="C28" s="8">
        <v>217951321606</v>
      </c>
      <c r="D28" s="8" t="s">
        <v>76</v>
      </c>
      <c r="E28" s="8" t="s">
        <v>76</v>
      </c>
      <c r="F28" s="9">
        <v>8301032</v>
      </c>
      <c r="G28" s="9" t="s">
        <v>77</v>
      </c>
      <c r="H28" s="8" t="s">
        <v>16</v>
      </c>
      <c r="I28" s="8" t="s">
        <v>17</v>
      </c>
      <c r="J28" s="8" t="e">
        <v>#N/A</v>
      </c>
      <c r="K28" s="8" t="s">
        <v>63</v>
      </c>
      <c r="L28" s="8" t="s">
        <v>45</v>
      </c>
      <c r="M28" s="8"/>
    </row>
    <row r="29" spans="1:13" ht="22.5" customHeight="1">
      <c r="A29" s="8">
        <v>12</v>
      </c>
      <c r="B29" s="8" t="s">
        <v>43</v>
      </c>
      <c r="C29" s="8">
        <v>958790016380</v>
      </c>
      <c r="D29" s="8" t="s">
        <v>78</v>
      </c>
      <c r="E29" s="8" t="s">
        <v>78</v>
      </c>
      <c r="F29" s="9">
        <v>8301194</v>
      </c>
      <c r="G29" s="9" t="e">
        <v>#N/A</v>
      </c>
      <c r="H29" s="8" t="s">
        <v>16</v>
      </c>
      <c r="I29" s="8" t="s">
        <v>17</v>
      </c>
      <c r="J29" s="8" t="e">
        <v>#N/A</v>
      </c>
      <c r="K29" s="8" t="s">
        <v>63</v>
      </c>
      <c r="L29" s="8" t="s">
        <v>45</v>
      </c>
      <c r="M29" s="8"/>
    </row>
    <row r="30" spans="1:13" ht="22.5" customHeight="1">
      <c r="A30" s="8">
        <v>13</v>
      </c>
      <c r="B30" s="8" t="s">
        <v>43</v>
      </c>
      <c r="C30" s="8">
        <v>350084515574</v>
      </c>
      <c r="D30" s="8" t="s">
        <v>79</v>
      </c>
      <c r="E30" s="8" t="s">
        <v>79</v>
      </c>
      <c r="F30" s="9">
        <v>8305052</v>
      </c>
      <c r="G30" s="9" t="s">
        <v>80</v>
      </c>
      <c r="H30" s="8" t="s">
        <v>16</v>
      </c>
      <c r="I30" s="8" t="s">
        <v>17</v>
      </c>
      <c r="J30" s="8" t="e">
        <v>#N/A</v>
      </c>
      <c r="K30" s="8" t="s">
        <v>63</v>
      </c>
      <c r="L30" s="8" t="s">
        <v>45</v>
      </c>
      <c r="M30" s="8"/>
    </row>
    <row r="31" spans="1:13" ht="22.5" customHeight="1">
      <c r="A31" s="8">
        <v>14</v>
      </c>
      <c r="B31" s="8" t="s">
        <v>43</v>
      </c>
      <c r="C31" s="8">
        <v>351194810371</v>
      </c>
      <c r="D31" s="8" t="s">
        <v>81</v>
      </c>
      <c r="E31" s="8" t="s">
        <v>81</v>
      </c>
      <c r="F31" s="9">
        <v>8304870</v>
      </c>
      <c r="G31" s="9" t="e">
        <v>#N/A</v>
      </c>
      <c r="H31" s="8" t="s">
        <v>16</v>
      </c>
      <c r="I31" s="8" t="s">
        <v>17</v>
      </c>
      <c r="J31" s="8" t="e">
        <v>#N/A</v>
      </c>
      <c r="K31" s="8" t="s">
        <v>63</v>
      </c>
      <c r="L31" s="8" t="s">
        <v>45</v>
      </c>
      <c r="M31" s="8"/>
    </row>
    <row r="32" spans="1:13" ht="22.5" customHeight="1">
      <c r="A32" s="8">
        <v>15</v>
      </c>
      <c r="B32" s="8" t="s">
        <v>43</v>
      </c>
      <c r="C32" s="8">
        <v>282367372089</v>
      </c>
      <c r="D32" s="8" t="s">
        <v>82</v>
      </c>
      <c r="E32" s="8" t="s">
        <v>82</v>
      </c>
      <c r="F32" s="9">
        <v>8304365</v>
      </c>
      <c r="G32" s="9" t="e">
        <v>#N/A</v>
      </c>
      <c r="H32" s="8" t="s">
        <v>16</v>
      </c>
      <c r="I32" s="8" t="s">
        <v>17</v>
      </c>
      <c r="J32" s="8" t="e">
        <v>#N/A</v>
      </c>
      <c r="K32" s="8" t="s">
        <v>63</v>
      </c>
      <c r="L32" s="8" t="s">
        <v>45</v>
      </c>
      <c r="M32" s="8"/>
    </row>
    <row r="33" spans="1:13" ht="22.5" customHeight="1">
      <c r="A33" s="8">
        <v>17</v>
      </c>
      <c r="B33" s="8" t="s">
        <v>43</v>
      </c>
      <c r="C33" s="8">
        <v>479275484411</v>
      </c>
      <c r="D33" s="8" t="s">
        <v>83</v>
      </c>
      <c r="E33" s="8" t="s">
        <v>83</v>
      </c>
      <c r="F33" s="9">
        <v>7464475</v>
      </c>
      <c r="G33" s="9" t="s">
        <v>84</v>
      </c>
      <c r="H33" s="8" t="s">
        <v>16</v>
      </c>
      <c r="I33" s="8" t="s">
        <v>24</v>
      </c>
      <c r="J33" s="8" t="e">
        <v>#N/A</v>
      </c>
      <c r="K33" s="8" t="s">
        <v>85</v>
      </c>
      <c r="L33" s="8" t="s">
        <v>45</v>
      </c>
      <c r="M33" s="8"/>
    </row>
    <row r="34" spans="1:13" ht="22.5" customHeight="1">
      <c r="A34" s="8">
        <v>18</v>
      </c>
      <c r="B34" s="8" t="s">
        <v>43</v>
      </c>
      <c r="C34" s="8">
        <v>862023261670</v>
      </c>
      <c r="D34" s="8" t="s">
        <v>86</v>
      </c>
      <c r="E34" s="8" t="s">
        <v>86</v>
      </c>
      <c r="F34" s="9">
        <v>7460616</v>
      </c>
      <c r="G34" s="9" t="s">
        <v>87</v>
      </c>
      <c r="H34" s="8" t="s">
        <v>23</v>
      </c>
      <c r="I34" s="8" t="s">
        <v>73</v>
      </c>
      <c r="J34" s="8" t="e">
        <v>#N/A</v>
      </c>
      <c r="K34" s="8" t="s">
        <v>88</v>
      </c>
      <c r="L34" s="8" t="s">
        <v>45</v>
      </c>
      <c r="M34" s="8"/>
    </row>
    <row r="35" spans="1:13" ht="22.5" customHeight="1">
      <c r="A35" s="8">
        <v>19</v>
      </c>
      <c r="B35" s="8" t="s">
        <v>43</v>
      </c>
      <c r="C35" s="8">
        <v>660425149304</v>
      </c>
      <c r="D35" s="8" t="s">
        <v>89</v>
      </c>
      <c r="E35" s="8" t="s">
        <v>89</v>
      </c>
      <c r="F35" s="9">
        <v>7589716</v>
      </c>
      <c r="G35" s="9" t="s">
        <v>90</v>
      </c>
      <c r="H35" s="8" t="s">
        <v>16</v>
      </c>
      <c r="I35" s="8" t="s">
        <v>24</v>
      </c>
      <c r="J35" s="8" t="e">
        <v>#N/A</v>
      </c>
      <c r="K35" s="8" t="s">
        <v>65</v>
      </c>
      <c r="L35" s="8" t="s">
        <v>45</v>
      </c>
      <c r="M35" s="8"/>
    </row>
    <row r="36" spans="1:13" ht="22.5" customHeight="1">
      <c r="A36" s="8">
        <v>20</v>
      </c>
      <c r="B36" s="8" t="s">
        <v>43</v>
      </c>
      <c r="C36" s="8">
        <v>481229835918</v>
      </c>
      <c r="D36" s="8" t="s">
        <v>91</v>
      </c>
      <c r="E36" s="8" t="s">
        <v>91</v>
      </c>
      <c r="F36" s="9">
        <v>7619393</v>
      </c>
      <c r="G36" s="9" t="s">
        <v>92</v>
      </c>
      <c r="H36" s="8" t="s">
        <v>16</v>
      </c>
      <c r="I36" s="8" t="s">
        <v>24</v>
      </c>
      <c r="J36" s="8" t="e">
        <v>#N/A</v>
      </c>
      <c r="K36" s="8" t="s">
        <v>65</v>
      </c>
      <c r="L36" s="8" t="s">
        <v>45</v>
      </c>
      <c r="M36" s="8"/>
    </row>
    <row r="37" spans="1:13" ht="22.5" customHeight="1">
      <c r="A37" s="8">
        <v>21</v>
      </c>
      <c r="B37" s="8" t="s">
        <v>43</v>
      </c>
      <c r="C37" s="8">
        <v>568275507208</v>
      </c>
      <c r="D37" s="8" t="s">
        <v>93</v>
      </c>
      <c r="E37" s="8" t="s">
        <v>93</v>
      </c>
      <c r="F37" s="9" t="e">
        <v>#N/A</v>
      </c>
      <c r="G37" s="9" t="e">
        <v>#N/A</v>
      </c>
      <c r="H37" s="8" t="s">
        <v>16</v>
      </c>
      <c r="I37" s="8" t="s">
        <v>27</v>
      </c>
      <c r="J37" s="8" t="e">
        <v>#N/A</v>
      </c>
      <c r="K37" s="8" t="s">
        <v>85</v>
      </c>
      <c r="L37" s="8" t="s">
        <v>45</v>
      </c>
      <c r="M37" s="8"/>
    </row>
    <row r="38" spans="1:13" ht="22.5" customHeight="1">
      <c r="A38" s="8">
        <v>22</v>
      </c>
      <c r="B38" s="8" t="s">
        <v>43</v>
      </c>
      <c r="C38" s="8">
        <v>887155377350</v>
      </c>
      <c r="D38" s="8" t="s">
        <v>94</v>
      </c>
      <c r="E38" s="8" t="s">
        <v>94</v>
      </c>
      <c r="F38" s="9">
        <v>8289657</v>
      </c>
      <c r="G38" s="9" t="s">
        <v>95</v>
      </c>
      <c r="H38" s="8" t="s">
        <v>16</v>
      </c>
      <c r="I38" s="8" t="s">
        <v>73</v>
      </c>
      <c r="J38" s="8" t="e">
        <v>#N/A</v>
      </c>
      <c r="K38" s="8" t="s">
        <v>96</v>
      </c>
      <c r="L38" s="8" t="s">
        <v>45</v>
      </c>
      <c r="M38" s="8"/>
    </row>
    <row r="39" spans="1:13" ht="22.5" customHeight="1">
      <c r="A39" s="8">
        <v>23</v>
      </c>
      <c r="B39" s="8" t="s">
        <v>43</v>
      </c>
      <c r="C39" s="8">
        <v>841926214747</v>
      </c>
      <c r="D39" s="8" t="s">
        <v>97</v>
      </c>
      <c r="E39" s="8" t="s">
        <v>97</v>
      </c>
      <c r="F39" s="9">
        <v>7589683</v>
      </c>
      <c r="G39" s="9" t="s">
        <v>98</v>
      </c>
      <c r="H39" s="8" t="s">
        <v>16</v>
      </c>
      <c r="I39" s="8" t="s">
        <v>24</v>
      </c>
      <c r="J39" s="8" t="e">
        <v>#N/A</v>
      </c>
      <c r="K39" s="8" t="s">
        <v>99</v>
      </c>
      <c r="L39" s="8" t="s">
        <v>45</v>
      </c>
      <c r="M39" s="8"/>
    </row>
    <row r="40" spans="1:13" ht="22.5" customHeight="1">
      <c r="A40" s="8">
        <v>24</v>
      </c>
      <c r="B40" s="8" t="s">
        <v>43</v>
      </c>
      <c r="C40" s="8">
        <v>753865961123</v>
      </c>
      <c r="D40" s="8" t="s">
        <v>100</v>
      </c>
      <c r="E40" s="8" t="s">
        <v>100</v>
      </c>
      <c r="F40" s="9">
        <v>8290204</v>
      </c>
      <c r="G40" s="9" t="e">
        <v>#N/A</v>
      </c>
      <c r="H40" s="8" t="s">
        <v>16</v>
      </c>
      <c r="I40" s="8" t="s">
        <v>58</v>
      </c>
      <c r="J40" s="8" t="e">
        <v>#N/A</v>
      </c>
      <c r="K40" s="8" t="s">
        <v>59</v>
      </c>
      <c r="L40" s="8" t="s">
        <v>45</v>
      </c>
      <c r="M40" s="8"/>
    </row>
    <row r="41" spans="1:13" ht="22.5" customHeight="1">
      <c r="A41" s="8">
        <v>25</v>
      </c>
      <c r="B41" s="8" t="s">
        <v>43</v>
      </c>
      <c r="C41" s="8">
        <v>343023011263</v>
      </c>
      <c r="D41" s="8" t="s">
        <v>101</v>
      </c>
      <c r="E41" s="8" t="s">
        <v>101</v>
      </c>
      <c r="F41" s="9">
        <v>8255095</v>
      </c>
      <c r="G41" s="9" t="s">
        <v>102</v>
      </c>
      <c r="H41" s="8" t="s">
        <v>16</v>
      </c>
      <c r="I41" s="8" t="s">
        <v>73</v>
      </c>
      <c r="J41" s="8" t="e">
        <v>#N/A</v>
      </c>
      <c r="K41" s="8" t="s">
        <v>96</v>
      </c>
      <c r="L41" s="8" t="s">
        <v>45</v>
      </c>
      <c r="M41" s="8"/>
    </row>
    <row r="42" spans="1:13" ht="22.5" customHeight="1">
      <c r="A42" s="8">
        <v>26</v>
      </c>
      <c r="B42" s="8" t="s">
        <v>43</v>
      </c>
      <c r="C42" s="8">
        <v>384295904527</v>
      </c>
      <c r="D42" s="8" t="s">
        <v>103</v>
      </c>
      <c r="E42" s="8" t="s">
        <v>103</v>
      </c>
      <c r="F42" s="9">
        <v>8274921</v>
      </c>
      <c r="G42" s="9" t="s">
        <v>104</v>
      </c>
      <c r="H42" s="8" t="s">
        <v>16</v>
      </c>
      <c r="I42" s="8" t="s">
        <v>73</v>
      </c>
      <c r="J42" s="8" t="e">
        <v>#N/A</v>
      </c>
      <c r="K42" s="8" t="s">
        <v>96</v>
      </c>
      <c r="L42" s="8" t="s">
        <v>45</v>
      </c>
      <c r="M42" s="8"/>
    </row>
    <row r="43" spans="1:13" ht="22.5" customHeight="1">
      <c r="A43" s="8">
        <v>27</v>
      </c>
      <c r="B43" s="8" t="s">
        <v>43</v>
      </c>
      <c r="C43" s="8">
        <v>435772565722</v>
      </c>
      <c r="D43" s="8" t="s">
        <v>105</v>
      </c>
      <c r="E43" s="8" t="s">
        <v>105</v>
      </c>
      <c r="F43" s="9">
        <v>9005704</v>
      </c>
      <c r="G43" s="9" t="s">
        <v>106</v>
      </c>
      <c r="H43" s="8" t="s">
        <v>16</v>
      </c>
      <c r="I43" s="8" t="s">
        <v>73</v>
      </c>
      <c r="J43" s="8" t="e">
        <v>#N/A</v>
      </c>
      <c r="K43" s="8" t="s">
        <v>99</v>
      </c>
      <c r="L43" s="8" t="s">
        <v>45</v>
      </c>
      <c r="M43" s="8"/>
    </row>
    <row r="44" spans="1:13" ht="22.5" customHeight="1">
      <c r="A44" s="8">
        <v>28</v>
      </c>
      <c r="B44" s="8" t="s">
        <v>43</v>
      </c>
      <c r="C44" s="8">
        <v>868710161878</v>
      </c>
      <c r="D44" s="8" t="s">
        <v>107</v>
      </c>
      <c r="E44" s="8" t="s">
        <v>107</v>
      </c>
      <c r="F44" s="9">
        <v>7589394</v>
      </c>
      <c r="G44" s="9" t="s">
        <v>108</v>
      </c>
      <c r="H44" s="8" t="s">
        <v>16</v>
      </c>
      <c r="I44" s="8" t="s">
        <v>24</v>
      </c>
      <c r="J44" s="8" t="e">
        <v>#N/A</v>
      </c>
      <c r="K44" s="8" t="s">
        <v>99</v>
      </c>
      <c r="L44" s="8" t="s">
        <v>45</v>
      </c>
      <c r="M44" s="8"/>
    </row>
    <row r="45" spans="1:13" ht="22.5" customHeight="1">
      <c r="A45" s="8">
        <v>29</v>
      </c>
      <c r="B45" s="8" t="s">
        <v>43</v>
      </c>
      <c r="C45" s="8">
        <v>916563270993</v>
      </c>
      <c r="D45" s="8" t="s">
        <v>109</v>
      </c>
      <c r="E45" s="8" t="s">
        <v>109</v>
      </c>
      <c r="F45" s="9" t="e">
        <v>#N/A</v>
      </c>
      <c r="G45" s="9" t="e">
        <v>#N/A</v>
      </c>
      <c r="H45" s="8" t="s">
        <v>16</v>
      </c>
      <c r="I45" s="8" t="s">
        <v>58</v>
      </c>
      <c r="J45" s="8" t="e">
        <v>#N/A</v>
      </c>
      <c r="K45" s="8" t="s">
        <v>99</v>
      </c>
      <c r="L45" s="8" t="s">
        <v>45</v>
      </c>
      <c r="M45" s="8"/>
    </row>
    <row r="46" spans="1:13" ht="22.5" customHeight="1">
      <c r="A46" s="8">
        <v>30</v>
      </c>
      <c r="B46" s="8" t="s">
        <v>43</v>
      </c>
      <c r="C46" s="8">
        <v>599796324694</v>
      </c>
      <c r="D46" s="8" t="s">
        <v>110</v>
      </c>
      <c r="E46" s="8" t="s">
        <v>110</v>
      </c>
      <c r="F46" s="9">
        <v>8271049</v>
      </c>
      <c r="G46" s="9" t="s">
        <v>111</v>
      </c>
      <c r="H46" s="8" t="s">
        <v>16</v>
      </c>
      <c r="I46" s="8" t="s">
        <v>73</v>
      </c>
      <c r="J46" s="8" t="e">
        <v>#N/A</v>
      </c>
      <c r="K46" s="8" t="s">
        <v>99</v>
      </c>
      <c r="L46" s="8" t="s">
        <v>45</v>
      </c>
      <c r="M46" s="8"/>
    </row>
    <row r="47" spans="1:13" ht="22.5" customHeight="1">
      <c r="A47" s="8">
        <v>31</v>
      </c>
      <c r="B47" s="8" t="s">
        <v>43</v>
      </c>
      <c r="C47" s="8">
        <v>467798221146</v>
      </c>
      <c r="D47" s="8" t="s">
        <v>112</v>
      </c>
      <c r="E47" s="8" t="s">
        <v>112</v>
      </c>
      <c r="F47" s="9">
        <v>7606637</v>
      </c>
      <c r="G47" s="9" t="s">
        <v>113</v>
      </c>
      <c r="H47" s="8" t="s">
        <v>23</v>
      </c>
      <c r="I47" s="8" t="s">
        <v>24</v>
      </c>
      <c r="J47" s="8" t="e">
        <v>#N/A</v>
      </c>
      <c r="K47" s="8" t="s">
        <v>99</v>
      </c>
      <c r="L47" s="8" t="s">
        <v>45</v>
      </c>
      <c r="M47" s="8"/>
    </row>
    <row r="48" spans="1:13" ht="22.5" customHeight="1">
      <c r="A48" s="8">
        <v>32</v>
      </c>
      <c r="B48" s="8" t="s">
        <v>43</v>
      </c>
      <c r="C48" s="8">
        <v>362607715624</v>
      </c>
      <c r="D48" s="8" t="s">
        <v>114</v>
      </c>
      <c r="E48" s="8" t="s">
        <v>114</v>
      </c>
      <c r="F48" s="9">
        <v>8274575</v>
      </c>
      <c r="G48" s="9" t="e">
        <v>#N/A</v>
      </c>
      <c r="H48" s="8" t="s">
        <v>16</v>
      </c>
      <c r="I48" s="8" t="s">
        <v>58</v>
      </c>
      <c r="J48" s="8" t="e">
        <v>#N/A</v>
      </c>
      <c r="K48" s="8" t="s">
        <v>99</v>
      </c>
      <c r="L48" s="8" t="s">
        <v>45</v>
      </c>
      <c r="M48" s="8"/>
    </row>
    <row r="49" spans="1:13" ht="22.5" customHeight="1">
      <c r="A49" s="8">
        <v>33</v>
      </c>
      <c r="B49" s="8" t="s">
        <v>43</v>
      </c>
      <c r="C49" s="8">
        <v>476849570225</v>
      </c>
      <c r="D49" s="8" t="s">
        <v>115</v>
      </c>
      <c r="E49" s="8" t="s">
        <v>115</v>
      </c>
      <c r="F49" s="9">
        <v>8275001</v>
      </c>
      <c r="G49" s="9" t="e">
        <v>#N/A</v>
      </c>
      <c r="H49" s="8" t="s">
        <v>16</v>
      </c>
      <c r="I49" s="8" t="s">
        <v>27</v>
      </c>
      <c r="J49" s="8" t="e">
        <v>#N/A</v>
      </c>
      <c r="K49" s="8" t="s">
        <v>85</v>
      </c>
      <c r="L49" s="8" t="s">
        <v>45</v>
      </c>
      <c r="M49" s="8"/>
    </row>
    <row r="50" spans="1:13" ht="22.5" customHeight="1">
      <c r="A50" s="8">
        <v>34</v>
      </c>
      <c r="B50" s="8" t="s">
        <v>43</v>
      </c>
      <c r="C50" s="8">
        <v>636513561363</v>
      </c>
      <c r="D50" s="8" t="s">
        <v>116</v>
      </c>
      <c r="E50" s="8" t="s">
        <v>116</v>
      </c>
      <c r="F50" s="9">
        <v>8273929</v>
      </c>
      <c r="G50" s="9" t="s">
        <v>117</v>
      </c>
      <c r="H50" s="8" t="s">
        <v>16</v>
      </c>
      <c r="I50" s="8" t="s">
        <v>58</v>
      </c>
      <c r="J50" s="8" t="e">
        <v>#N/A</v>
      </c>
      <c r="K50" s="8" t="s">
        <v>85</v>
      </c>
      <c r="L50" s="8" t="s">
        <v>45</v>
      </c>
      <c r="M50" s="8"/>
    </row>
    <row r="51" spans="1:13" ht="22.5" customHeight="1">
      <c r="A51" s="8">
        <v>35</v>
      </c>
      <c r="B51" s="8" t="s">
        <v>43</v>
      </c>
      <c r="C51" s="8">
        <v>995654608428</v>
      </c>
      <c r="D51" s="8" t="s">
        <v>118</v>
      </c>
      <c r="E51" s="8" t="s">
        <v>118</v>
      </c>
      <c r="F51" s="9">
        <v>8274751</v>
      </c>
      <c r="G51" s="9" t="s">
        <v>119</v>
      </c>
      <c r="H51" s="8" t="s">
        <v>16</v>
      </c>
      <c r="I51" s="8" t="s">
        <v>73</v>
      </c>
      <c r="J51" s="8" t="e">
        <v>#N/A</v>
      </c>
      <c r="K51" s="8" t="s">
        <v>85</v>
      </c>
      <c r="L51" s="8" t="s">
        <v>45</v>
      </c>
      <c r="M51" s="8"/>
    </row>
    <row r="52" spans="1:13" ht="22.5" customHeight="1">
      <c r="A52" s="8">
        <v>36</v>
      </c>
      <c r="B52" s="8" t="s">
        <v>43</v>
      </c>
      <c r="C52" s="8">
        <v>625015188294</v>
      </c>
      <c r="D52" s="8" t="s">
        <v>120</v>
      </c>
      <c r="E52" s="8" t="s">
        <v>120</v>
      </c>
      <c r="F52" s="9">
        <v>8274458</v>
      </c>
      <c r="G52" s="9" t="s">
        <v>121</v>
      </c>
      <c r="H52" s="8" t="s">
        <v>16</v>
      </c>
      <c r="I52" s="8" t="s">
        <v>73</v>
      </c>
      <c r="J52" s="8" t="e">
        <v>#N/A</v>
      </c>
      <c r="K52" s="8" t="s">
        <v>65</v>
      </c>
      <c r="L52" s="8" t="s">
        <v>45</v>
      </c>
      <c r="M52" s="8"/>
    </row>
    <row r="53" spans="1:13" ht="22.5" customHeight="1">
      <c r="A53" s="8">
        <v>37</v>
      </c>
      <c r="B53" s="8" t="s">
        <v>43</v>
      </c>
      <c r="C53" s="8">
        <v>432512752620</v>
      </c>
      <c r="D53" s="8" t="s">
        <v>122</v>
      </c>
      <c r="E53" s="8" t="s">
        <v>122</v>
      </c>
      <c r="F53" s="9">
        <v>8287660</v>
      </c>
      <c r="G53" s="9" t="s">
        <v>123</v>
      </c>
      <c r="H53" s="8" t="s">
        <v>23</v>
      </c>
      <c r="I53" s="8" t="s">
        <v>58</v>
      </c>
      <c r="J53" s="8" t="e">
        <v>#N/A</v>
      </c>
      <c r="K53" s="8" t="s">
        <v>65</v>
      </c>
      <c r="L53" s="8" t="s">
        <v>45</v>
      </c>
      <c r="M53" s="8"/>
    </row>
    <row r="54" spans="1:13" ht="22.5" customHeight="1">
      <c r="A54" s="8">
        <v>38</v>
      </c>
      <c r="B54" s="8" t="s">
        <v>43</v>
      </c>
      <c r="C54" s="8">
        <v>224202051207</v>
      </c>
      <c r="D54" s="8" t="s">
        <v>124</v>
      </c>
      <c r="E54" s="8" t="s">
        <v>124</v>
      </c>
      <c r="F54" s="9">
        <v>8273520</v>
      </c>
      <c r="G54" s="9" t="s">
        <v>125</v>
      </c>
      <c r="H54" s="8" t="s">
        <v>16</v>
      </c>
      <c r="I54" s="8" t="s">
        <v>73</v>
      </c>
      <c r="J54" s="8" t="e">
        <v>#N/A</v>
      </c>
      <c r="K54" s="8" t="s">
        <v>65</v>
      </c>
      <c r="L54" s="8" t="s">
        <v>45</v>
      </c>
      <c r="M54" s="8"/>
    </row>
    <row r="55" spans="1:13" ht="22.5" customHeight="1">
      <c r="A55" s="8">
        <v>39</v>
      </c>
      <c r="B55" s="8" t="s">
        <v>43</v>
      </c>
      <c r="C55" s="8">
        <v>586196539256</v>
      </c>
      <c r="D55" s="8" t="s">
        <v>126</v>
      </c>
      <c r="E55" s="8" t="s">
        <v>126</v>
      </c>
      <c r="F55" s="9" t="e">
        <v>#N/A</v>
      </c>
      <c r="G55" s="9" t="e">
        <v>#N/A</v>
      </c>
      <c r="H55" s="8" t="s">
        <v>16</v>
      </c>
      <c r="I55" s="8" t="s">
        <v>27</v>
      </c>
      <c r="J55" s="8" t="e">
        <v>#N/A</v>
      </c>
      <c r="K55" s="8" t="s">
        <v>74</v>
      </c>
      <c r="L55" s="8" t="s">
        <v>45</v>
      </c>
      <c r="M55" s="8"/>
    </row>
    <row r="56" spans="1:13" ht="22.5" customHeight="1">
      <c r="A56" s="8">
        <v>40</v>
      </c>
      <c r="B56" s="8" t="s">
        <v>43</v>
      </c>
      <c r="C56" s="8">
        <v>707495302854</v>
      </c>
      <c r="D56" s="8" t="s">
        <v>127</v>
      </c>
      <c r="E56" s="8" t="s">
        <v>127</v>
      </c>
      <c r="F56" s="9">
        <v>8992245</v>
      </c>
      <c r="G56" s="9" t="s">
        <v>128</v>
      </c>
      <c r="H56" s="8" t="s">
        <v>16</v>
      </c>
      <c r="I56" s="8" t="s">
        <v>73</v>
      </c>
      <c r="J56" s="8" t="e">
        <v>#N/A</v>
      </c>
      <c r="K56" s="8" t="s">
        <v>67</v>
      </c>
      <c r="L56" s="8" t="s">
        <v>45</v>
      </c>
      <c r="M56" s="8"/>
    </row>
    <row r="57" spans="1:13" ht="22.5" customHeight="1">
      <c r="A57" s="8">
        <v>41</v>
      </c>
      <c r="B57" s="8" t="s">
        <v>43</v>
      </c>
      <c r="C57" s="8">
        <v>458372503956</v>
      </c>
      <c r="D57" s="8" t="s">
        <v>129</v>
      </c>
      <c r="E57" s="8" t="s">
        <v>129</v>
      </c>
      <c r="F57" s="9">
        <v>7460533</v>
      </c>
      <c r="G57" s="9" t="s">
        <v>130</v>
      </c>
      <c r="H57" s="8" t="s">
        <v>16</v>
      </c>
      <c r="I57" s="8" t="s">
        <v>24</v>
      </c>
      <c r="J57" s="8" t="e">
        <v>#N/A</v>
      </c>
      <c r="K57" s="8" t="s">
        <v>74</v>
      </c>
      <c r="L57" s="8" t="s">
        <v>45</v>
      </c>
      <c r="M57" s="8"/>
    </row>
    <row r="58" spans="1:13" ht="22.5" customHeight="1">
      <c r="A58" s="8">
        <v>43</v>
      </c>
      <c r="B58" s="8" t="s">
        <v>43</v>
      </c>
      <c r="C58" s="8">
        <v>943289815501</v>
      </c>
      <c r="D58" s="8" t="s">
        <v>131</v>
      </c>
      <c r="E58" s="8" t="s">
        <v>131</v>
      </c>
      <c r="F58" s="9">
        <v>7588894</v>
      </c>
      <c r="G58" s="9" t="s">
        <v>132</v>
      </c>
      <c r="H58" s="8" t="s">
        <v>16</v>
      </c>
      <c r="I58" s="8" t="s">
        <v>24</v>
      </c>
      <c r="J58" s="8" t="e">
        <v>#N/A</v>
      </c>
      <c r="K58" s="8" t="s">
        <v>70</v>
      </c>
      <c r="L58" s="8" t="s">
        <v>45</v>
      </c>
      <c r="M58" s="8"/>
    </row>
    <row r="59" spans="1:13" ht="22.5" customHeight="1">
      <c r="A59" s="8">
        <v>44</v>
      </c>
      <c r="B59" s="8" t="s">
        <v>43</v>
      </c>
      <c r="C59" s="8">
        <v>229041493373</v>
      </c>
      <c r="D59" s="8" t="s">
        <v>133</v>
      </c>
      <c r="E59" s="8" t="s">
        <v>133</v>
      </c>
      <c r="F59" s="9">
        <v>7466123</v>
      </c>
      <c r="G59" s="9" t="s">
        <v>134</v>
      </c>
      <c r="H59" s="8" t="s">
        <v>16</v>
      </c>
      <c r="I59" s="8" t="s">
        <v>24</v>
      </c>
      <c r="J59" s="8" t="e">
        <v>#N/A</v>
      </c>
      <c r="K59" s="8" t="s">
        <v>74</v>
      </c>
      <c r="L59" s="8" t="s">
        <v>45</v>
      </c>
      <c r="M59" s="8"/>
    </row>
    <row r="60" spans="1:13" ht="22.5" customHeight="1">
      <c r="A60" s="8">
        <v>45</v>
      </c>
      <c r="B60" s="8" t="s">
        <v>43</v>
      </c>
      <c r="C60" s="8">
        <v>945723828474</v>
      </c>
      <c r="D60" s="8" t="s">
        <v>135</v>
      </c>
      <c r="E60" s="8" t="s">
        <v>135</v>
      </c>
      <c r="F60" s="9">
        <v>7463526</v>
      </c>
      <c r="G60" s="9" t="s">
        <v>136</v>
      </c>
      <c r="H60" s="8" t="s">
        <v>23</v>
      </c>
      <c r="I60" s="8" t="s">
        <v>24</v>
      </c>
      <c r="J60" s="8" t="e">
        <v>#N/A</v>
      </c>
      <c r="K60" s="8" t="s">
        <v>74</v>
      </c>
      <c r="L60" s="8" t="s">
        <v>45</v>
      </c>
      <c r="M60" s="8"/>
    </row>
    <row r="61" spans="1:13" ht="22.5" customHeight="1">
      <c r="A61" s="8">
        <v>46</v>
      </c>
      <c r="B61" s="8" t="s">
        <v>43</v>
      </c>
      <c r="C61" s="8">
        <v>931892459057</v>
      </c>
      <c r="D61" s="8" t="s">
        <v>137</v>
      </c>
      <c r="E61" s="8" t="s">
        <v>137</v>
      </c>
      <c r="F61" s="9">
        <v>7463440</v>
      </c>
      <c r="G61" s="9" t="s">
        <v>138</v>
      </c>
      <c r="H61" s="8" t="s">
        <v>23</v>
      </c>
      <c r="I61" s="8" t="s">
        <v>24</v>
      </c>
      <c r="J61" s="8" t="e">
        <v>#N/A</v>
      </c>
      <c r="K61" s="8" t="s">
        <v>74</v>
      </c>
      <c r="L61" s="8" t="s">
        <v>45</v>
      </c>
      <c r="M61" s="8"/>
    </row>
    <row r="62" spans="1:13" ht="22.5" customHeight="1">
      <c r="A62" s="8">
        <v>47</v>
      </c>
      <c r="B62" s="8" t="s">
        <v>43</v>
      </c>
      <c r="C62" s="8">
        <v>402820147184</v>
      </c>
      <c r="D62" s="8" t="s">
        <v>139</v>
      </c>
      <c r="E62" s="8" t="s">
        <v>139</v>
      </c>
      <c r="F62" s="9">
        <v>8287389</v>
      </c>
      <c r="G62" s="9" t="s">
        <v>140</v>
      </c>
      <c r="H62" s="8" t="s">
        <v>16</v>
      </c>
      <c r="I62" s="8" t="s">
        <v>73</v>
      </c>
      <c r="J62" s="8" t="e">
        <v>#N/A</v>
      </c>
      <c r="K62" s="8" t="s">
        <v>70</v>
      </c>
      <c r="L62" s="8" t="s">
        <v>45</v>
      </c>
      <c r="M62" s="8"/>
    </row>
    <row r="63" spans="1:13" ht="22.5" customHeight="1">
      <c r="A63" s="8">
        <v>48</v>
      </c>
      <c r="B63" s="8" t="s">
        <v>43</v>
      </c>
      <c r="C63" s="8">
        <v>586008538081</v>
      </c>
      <c r="D63" s="8" t="s">
        <v>141</v>
      </c>
      <c r="E63" s="8" t="s">
        <v>141</v>
      </c>
      <c r="F63" s="9">
        <v>8992280</v>
      </c>
      <c r="G63" s="9" t="s">
        <v>142</v>
      </c>
      <c r="H63" s="8" t="s">
        <v>16</v>
      </c>
      <c r="I63" s="8" t="s">
        <v>73</v>
      </c>
      <c r="J63" s="8" t="e">
        <v>#N/A</v>
      </c>
      <c r="K63" s="8" t="s">
        <v>70</v>
      </c>
      <c r="L63" s="8" t="s">
        <v>45</v>
      </c>
      <c r="M63" s="8"/>
    </row>
    <row r="64" spans="1:13" ht="22.5" customHeight="1">
      <c r="A64" s="8">
        <v>49</v>
      </c>
      <c r="B64" s="8" t="s">
        <v>43</v>
      </c>
      <c r="C64" s="8">
        <v>972956734231</v>
      </c>
      <c r="D64" s="8" t="s">
        <v>143</v>
      </c>
      <c r="E64" s="8" t="s">
        <v>143</v>
      </c>
      <c r="F64" s="9">
        <v>8273586</v>
      </c>
      <c r="G64" s="9" t="s">
        <v>144</v>
      </c>
      <c r="H64" s="8" t="s">
        <v>23</v>
      </c>
      <c r="I64" s="8" t="s">
        <v>58</v>
      </c>
      <c r="J64" s="8" t="e">
        <v>#N/A</v>
      </c>
      <c r="K64" s="8" t="s">
        <v>70</v>
      </c>
      <c r="L64" s="8" t="s">
        <v>45</v>
      </c>
      <c r="M64" s="8"/>
    </row>
    <row r="65" spans="1:13" ht="22.5" customHeight="1">
      <c r="A65" s="8">
        <v>50</v>
      </c>
      <c r="B65" s="8" t="s">
        <v>43</v>
      </c>
      <c r="C65" s="8">
        <v>398279981104</v>
      </c>
      <c r="D65" s="8" t="s">
        <v>145</v>
      </c>
      <c r="E65" s="8" t="s">
        <v>145</v>
      </c>
      <c r="F65" s="9">
        <v>7463871</v>
      </c>
      <c r="G65" s="9" t="s">
        <v>146</v>
      </c>
      <c r="H65" s="8" t="s">
        <v>16</v>
      </c>
      <c r="I65" s="8" t="s">
        <v>24</v>
      </c>
      <c r="J65" s="8" t="e">
        <v>#N/A</v>
      </c>
      <c r="K65" s="8" t="s">
        <v>19</v>
      </c>
      <c r="L65" s="8" t="s">
        <v>45</v>
      </c>
      <c r="M65" s="8"/>
    </row>
    <row r="66" spans="1:13" ht="22.5" customHeight="1">
      <c r="A66" s="8">
        <v>51</v>
      </c>
      <c r="B66" s="8" t="s">
        <v>43</v>
      </c>
      <c r="C66" s="8">
        <v>828219891376</v>
      </c>
      <c r="D66" s="8" t="s">
        <v>147</v>
      </c>
      <c r="E66" s="8" t="s">
        <v>147</v>
      </c>
      <c r="F66" s="9">
        <v>8273727</v>
      </c>
      <c r="G66" s="9" t="s">
        <v>148</v>
      </c>
      <c r="H66" s="8" t="s">
        <v>16</v>
      </c>
      <c r="I66" s="8" t="s">
        <v>73</v>
      </c>
      <c r="J66" s="8" t="e">
        <v>#N/A</v>
      </c>
      <c r="K66" s="8" t="s">
        <v>85</v>
      </c>
      <c r="L66" s="8" t="s">
        <v>45</v>
      </c>
      <c r="M66" s="8"/>
    </row>
    <row r="67" spans="1:13" ht="22.5" customHeight="1">
      <c r="A67" s="8">
        <v>52</v>
      </c>
      <c r="B67" s="8" t="s">
        <v>43</v>
      </c>
      <c r="C67" s="8">
        <v>625627620726</v>
      </c>
      <c r="D67" s="8" t="s">
        <v>149</v>
      </c>
      <c r="E67" s="8" t="s">
        <v>149</v>
      </c>
      <c r="F67" s="9">
        <v>7460655</v>
      </c>
      <c r="G67" s="9" t="s">
        <v>150</v>
      </c>
      <c r="H67" s="8" t="s">
        <v>16</v>
      </c>
      <c r="I67" s="8" t="s">
        <v>24</v>
      </c>
      <c r="J67" s="8" t="e">
        <v>#N/A</v>
      </c>
      <c r="K67" s="8" t="s">
        <v>74</v>
      </c>
      <c r="L67" s="8" t="s">
        <v>45</v>
      </c>
      <c r="M67" s="8"/>
    </row>
    <row r="68" spans="1:13" ht="22.5" customHeight="1">
      <c r="A68" s="8">
        <v>53</v>
      </c>
      <c r="B68" s="8" t="s">
        <v>43</v>
      </c>
      <c r="C68" s="8">
        <v>562909518316</v>
      </c>
      <c r="D68" s="8" t="s">
        <v>151</v>
      </c>
      <c r="E68" s="8" t="s">
        <v>151</v>
      </c>
      <c r="F68" s="9">
        <v>7588869</v>
      </c>
      <c r="G68" s="9" t="s">
        <v>152</v>
      </c>
      <c r="H68" s="8" t="s">
        <v>16</v>
      </c>
      <c r="I68" s="8" t="s">
        <v>17</v>
      </c>
      <c r="J68" s="8" t="e">
        <v>#N/A</v>
      </c>
      <c r="K68" s="8" t="s">
        <v>74</v>
      </c>
      <c r="L68" s="8" t="s">
        <v>45</v>
      </c>
      <c r="M68" s="8"/>
    </row>
    <row r="69" spans="1:13" ht="22.5" customHeight="1">
      <c r="A69" s="8">
        <v>56</v>
      </c>
      <c r="B69" s="8" t="s">
        <v>43</v>
      </c>
      <c r="C69" s="8">
        <v>662147643886</v>
      </c>
      <c r="D69" s="8" t="s">
        <v>153</v>
      </c>
      <c r="E69" s="8" t="s">
        <v>153</v>
      </c>
      <c r="F69" s="9">
        <v>7464080</v>
      </c>
      <c r="G69" s="9" t="s">
        <v>154</v>
      </c>
      <c r="H69" s="8" t="s">
        <v>16</v>
      </c>
      <c r="I69" s="8" t="s">
        <v>73</v>
      </c>
      <c r="J69" s="8" t="e">
        <v>#N/A</v>
      </c>
      <c r="K69" s="8" t="s">
        <v>74</v>
      </c>
      <c r="L69" s="8" t="s">
        <v>45</v>
      </c>
      <c r="M69" s="8"/>
    </row>
    <row r="70" spans="1:13" ht="22.5" customHeight="1">
      <c r="A70" s="8">
        <v>57</v>
      </c>
      <c r="B70" s="8" t="s">
        <v>43</v>
      </c>
      <c r="C70" s="8">
        <v>473000100956</v>
      </c>
      <c r="D70" s="8" t="s">
        <v>155</v>
      </c>
      <c r="E70" s="8" t="s">
        <v>155</v>
      </c>
      <c r="F70" s="9">
        <v>7464363</v>
      </c>
      <c r="G70" s="9" t="s">
        <v>156</v>
      </c>
      <c r="H70" s="8" t="s">
        <v>16</v>
      </c>
      <c r="I70" s="8" t="s">
        <v>24</v>
      </c>
      <c r="J70" s="8" t="e">
        <v>#N/A</v>
      </c>
      <c r="K70" s="8" t="s">
        <v>85</v>
      </c>
      <c r="L70" s="8" t="s">
        <v>45</v>
      </c>
      <c r="M70" s="8"/>
    </row>
    <row r="71" spans="1:13" ht="22.5" customHeight="1">
      <c r="A71" s="8">
        <v>58</v>
      </c>
      <c r="B71" s="8" t="s">
        <v>43</v>
      </c>
      <c r="C71" s="8">
        <v>438747576564</v>
      </c>
      <c r="D71" s="8" t="s">
        <v>157</v>
      </c>
      <c r="E71" s="8" t="s">
        <v>157</v>
      </c>
      <c r="F71" s="9">
        <v>7606657</v>
      </c>
      <c r="G71" s="9" t="s">
        <v>158</v>
      </c>
      <c r="H71" s="8" t="s">
        <v>16</v>
      </c>
      <c r="I71" s="8" t="s">
        <v>24</v>
      </c>
      <c r="J71" s="8" t="e">
        <v>#N/A</v>
      </c>
      <c r="K71" s="8" t="s">
        <v>159</v>
      </c>
      <c r="L71" s="8" t="s">
        <v>45</v>
      </c>
      <c r="M71" s="8"/>
    </row>
    <row r="72" spans="1:13" ht="22.5" customHeight="1">
      <c r="A72" s="8">
        <v>59</v>
      </c>
      <c r="B72" s="8" t="s">
        <v>43</v>
      </c>
      <c r="C72" s="8">
        <v>761472408132</v>
      </c>
      <c r="D72" s="8" t="s">
        <v>160</v>
      </c>
      <c r="E72" s="8" t="s">
        <v>160</v>
      </c>
      <c r="F72" s="9">
        <v>8255057</v>
      </c>
      <c r="G72" s="9" t="e">
        <v>#N/A</v>
      </c>
      <c r="H72" s="8" t="s">
        <v>16</v>
      </c>
      <c r="I72" s="8" t="s">
        <v>161</v>
      </c>
      <c r="J72" s="8" t="e">
        <v>#N/A</v>
      </c>
      <c r="K72" s="8" t="s">
        <v>85</v>
      </c>
      <c r="L72" s="8" t="s">
        <v>45</v>
      </c>
      <c r="M72" s="8"/>
    </row>
    <row r="73" spans="1:13" ht="22.5" customHeight="1">
      <c r="A73" s="8">
        <v>60</v>
      </c>
      <c r="B73" s="8" t="s">
        <v>43</v>
      </c>
      <c r="C73" s="8">
        <v>972453602753</v>
      </c>
      <c r="D73" s="8" t="s">
        <v>162</v>
      </c>
      <c r="E73" s="8" t="s">
        <v>162</v>
      </c>
      <c r="F73" s="9">
        <v>7594740</v>
      </c>
      <c r="G73" s="9" t="s">
        <v>163</v>
      </c>
      <c r="H73" s="8" t="s">
        <v>16</v>
      </c>
      <c r="I73" s="8" t="s">
        <v>24</v>
      </c>
      <c r="J73" s="8" t="e">
        <v>#N/A</v>
      </c>
      <c r="K73" s="8" t="s">
        <v>85</v>
      </c>
      <c r="L73" s="8" t="s">
        <v>45</v>
      </c>
      <c r="M73" s="8"/>
    </row>
    <row r="74" spans="1:13" ht="22.5" customHeight="1">
      <c r="A74" s="8">
        <v>61</v>
      </c>
      <c r="B74" s="8" t="s">
        <v>43</v>
      </c>
      <c r="C74" s="8">
        <v>363877031280</v>
      </c>
      <c r="D74" s="8" t="s">
        <v>164</v>
      </c>
      <c r="E74" s="8" t="s">
        <v>164</v>
      </c>
      <c r="F74" s="9">
        <v>7589306</v>
      </c>
      <c r="G74" s="9" t="e">
        <v>#N/A</v>
      </c>
      <c r="H74" s="8" t="s">
        <v>16</v>
      </c>
      <c r="I74" s="8" t="s">
        <v>58</v>
      </c>
      <c r="J74" s="8" t="e">
        <v>#N/A</v>
      </c>
      <c r="K74" s="8" t="s">
        <v>99</v>
      </c>
      <c r="L74" s="8" t="s">
        <v>45</v>
      </c>
      <c r="M74" s="8"/>
    </row>
    <row r="75" spans="1:13" ht="22.5" customHeight="1">
      <c r="A75" s="8">
        <v>62</v>
      </c>
      <c r="B75" s="8" t="s">
        <v>43</v>
      </c>
      <c r="C75" s="8">
        <v>306012479549</v>
      </c>
      <c r="D75" s="8" t="s">
        <v>165</v>
      </c>
      <c r="E75" s="8" t="e">
        <v>#N/A</v>
      </c>
      <c r="F75" s="10">
        <v>8273767</v>
      </c>
      <c r="G75" s="9" t="e">
        <v>#N/A</v>
      </c>
      <c r="H75" s="8" t="s">
        <v>16</v>
      </c>
      <c r="I75" s="8" t="s">
        <v>58</v>
      </c>
      <c r="J75" s="8" t="e">
        <v>#N/A</v>
      </c>
      <c r="K75" s="8" t="s">
        <v>59</v>
      </c>
      <c r="L75" s="8" t="s">
        <v>45</v>
      </c>
      <c r="M75" s="8"/>
    </row>
    <row r="76" spans="1:13" ht="22.5" customHeight="1">
      <c r="A76" s="8">
        <v>63</v>
      </c>
      <c r="B76" s="8" t="s">
        <v>43</v>
      </c>
      <c r="C76" s="8">
        <v>288050954592</v>
      </c>
      <c r="D76" s="8" t="s">
        <v>46</v>
      </c>
      <c r="E76" s="8" t="e">
        <v>#N/A</v>
      </c>
      <c r="F76" s="10">
        <v>8274011</v>
      </c>
      <c r="G76" s="9" t="s">
        <v>166</v>
      </c>
      <c r="H76" s="8" t="s">
        <v>16</v>
      </c>
      <c r="I76" s="8" t="s">
        <v>58</v>
      </c>
      <c r="J76" s="8" t="e">
        <v>#N/A</v>
      </c>
      <c r="K76" s="8" t="s">
        <v>59</v>
      </c>
      <c r="L76" s="8" t="s">
        <v>45</v>
      </c>
      <c r="M76" s="8"/>
    </row>
    <row r="77" spans="1:13" ht="22.5" customHeight="1">
      <c r="A77" s="8">
        <v>64</v>
      </c>
      <c r="B77" s="8" t="s">
        <v>43</v>
      </c>
      <c r="C77" s="8">
        <v>445193845515</v>
      </c>
      <c r="D77" s="8" t="s">
        <v>167</v>
      </c>
      <c r="E77" s="8" t="e">
        <v>#N/A</v>
      </c>
      <c r="F77" s="10">
        <v>8273976</v>
      </c>
      <c r="G77" s="9" t="e">
        <v>#N/A</v>
      </c>
      <c r="H77" s="8" t="s">
        <v>16</v>
      </c>
      <c r="I77" s="8" t="s">
        <v>58</v>
      </c>
      <c r="J77" s="8" t="e">
        <v>#N/A</v>
      </c>
      <c r="K77" s="8" t="s">
        <v>67</v>
      </c>
      <c r="L77" s="8" t="s">
        <v>45</v>
      </c>
      <c r="M77" s="8"/>
    </row>
    <row r="78" spans="1:13" ht="22.5" customHeight="1">
      <c r="A78" s="8">
        <v>65</v>
      </c>
      <c r="B78" s="8" t="s">
        <v>43</v>
      </c>
      <c r="C78" s="8">
        <v>423001623983</v>
      </c>
      <c r="D78" s="8" t="s">
        <v>168</v>
      </c>
      <c r="E78" s="8" t="e">
        <v>#N/A</v>
      </c>
      <c r="F78" s="10">
        <v>8274790</v>
      </c>
      <c r="G78" s="9" t="e">
        <v>#N/A</v>
      </c>
      <c r="H78" s="8" t="s">
        <v>16</v>
      </c>
      <c r="I78" s="8" t="s">
        <v>58</v>
      </c>
      <c r="J78" s="8" t="e">
        <v>#N/A</v>
      </c>
      <c r="K78" s="8" t="s">
        <v>67</v>
      </c>
      <c r="L78" s="8" t="s">
        <v>45</v>
      </c>
      <c r="M78" s="8"/>
    </row>
    <row r="79" spans="1:13" ht="22.5" customHeight="1">
      <c r="A79" s="8">
        <v>66</v>
      </c>
      <c r="B79" s="8" t="s">
        <v>43</v>
      </c>
      <c r="C79" s="8">
        <v>960657684335</v>
      </c>
      <c r="D79" s="8" t="s">
        <v>169</v>
      </c>
      <c r="E79" s="8" t="e">
        <v>#N/A</v>
      </c>
      <c r="F79" s="10">
        <v>8273664</v>
      </c>
      <c r="G79" s="9" t="e">
        <v>#N/A</v>
      </c>
      <c r="H79" s="8" t="s">
        <v>16</v>
      </c>
      <c r="I79" s="8" t="s">
        <v>58</v>
      </c>
      <c r="J79" s="8" t="e">
        <v>#N/A</v>
      </c>
      <c r="K79" s="8" t="s">
        <v>59</v>
      </c>
      <c r="L79" s="8" t="s">
        <v>45</v>
      </c>
      <c r="M79" s="8"/>
    </row>
    <row r="80" spans="1:13" ht="22.5" customHeight="1">
      <c r="A80" s="8">
        <v>67</v>
      </c>
      <c r="B80" s="8" t="s">
        <v>43</v>
      </c>
      <c r="C80" s="8">
        <v>870418996818</v>
      </c>
      <c r="D80" s="8" t="s">
        <v>170</v>
      </c>
      <c r="E80" s="8" t="e">
        <v>#N/A</v>
      </c>
      <c r="F80" s="9" t="e">
        <v>#N/A</v>
      </c>
      <c r="G80" s="9" t="e">
        <v>#N/A</v>
      </c>
      <c r="H80" s="8" t="s">
        <v>16</v>
      </c>
      <c r="I80" s="8" t="s">
        <v>58</v>
      </c>
      <c r="J80" s="8" t="e">
        <v>#N/A</v>
      </c>
      <c r="K80" s="8" t="s">
        <v>59</v>
      </c>
      <c r="L80" s="8" t="s">
        <v>45</v>
      </c>
      <c r="M80" s="8"/>
    </row>
    <row r="81" spans="1:13" ht="22.5" customHeight="1">
      <c r="A81" s="8">
        <v>68</v>
      </c>
      <c r="B81" s="8" t="s">
        <v>43</v>
      </c>
      <c r="C81" s="8">
        <v>581362055430</v>
      </c>
      <c r="D81" s="8" t="s">
        <v>171</v>
      </c>
      <c r="E81" s="8" t="e">
        <v>#N/A</v>
      </c>
      <c r="F81" s="10">
        <v>8274637</v>
      </c>
      <c r="G81" s="9" t="e">
        <v>#N/A</v>
      </c>
      <c r="H81" s="8" t="s">
        <v>16</v>
      </c>
      <c r="I81" s="8" t="s">
        <v>58</v>
      </c>
      <c r="J81" s="8" t="e">
        <v>#N/A</v>
      </c>
      <c r="K81" s="8" t="s">
        <v>59</v>
      </c>
      <c r="L81" s="8" t="s">
        <v>45</v>
      </c>
      <c r="M81" s="8"/>
    </row>
    <row r="82" spans="1:13" ht="22.5" customHeight="1">
      <c r="A82" s="8">
        <v>69</v>
      </c>
      <c r="B82" s="8" t="s">
        <v>43</v>
      </c>
      <c r="C82" s="8">
        <v>376510613824</v>
      </c>
      <c r="D82" s="8" t="s">
        <v>172</v>
      </c>
      <c r="E82" s="8" t="e">
        <v>#N/A</v>
      </c>
      <c r="F82" s="10">
        <v>8274190</v>
      </c>
      <c r="G82" s="9" t="e">
        <v>#N/A</v>
      </c>
      <c r="H82" s="8" t="s">
        <v>16</v>
      </c>
      <c r="I82" s="8" t="s">
        <v>58</v>
      </c>
      <c r="J82" s="8" t="e">
        <v>#N/A</v>
      </c>
      <c r="K82" s="8" t="s">
        <v>65</v>
      </c>
      <c r="L82" s="8" t="s">
        <v>45</v>
      </c>
      <c r="M82" s="8"/>
    </row>
    <row r="83" spans="1:13" ht="22.5" customHeight="1">
      <c r="A83" s="8">
        <v>70</v>
      </c>
      <c r="B83" s="8" t="s">
        <v>43</v>
      </c>
      <c r="C83" s="8">
        <v>397815817379</v>
      </c>
      <c r="D83" s="8" t="s">
        <v>173</v>
      </c>
      <c r="E83" s="8" t="e">
        <v>#N/A</v>
      </c>
      <c r="F83" s="10">
        <v>8273690</v>
      </c>
      <c r="G83" s="9" t="e">
        <v>#N/A</v>
      </c>
      <c r="H83" s="8" t="s">
        <v>16</v>
      </c>
      <c r="I83" s="8" t="s">
        <v>58</v>
      </c>
      <c r="J83" s="8" t="e">
        <v>#N/A</v>
      </c>
      <c r="K83" s="8" t="s">
        <v>85</v>
      </c>
      <c r="L83" s="8" t="s">
        <v>45</v>
      </c>
      <c r="M83" s="8"/>
    </row>
    <row r="84" spans="1:13" ht="22.5" customHeight="1">
      <c r="A84" s="8">
        <v>71</v>
      </c>
      <c r="B84" s="8" t="s">
        <v>43</v>
      </c>
      <c r="C84" s="8">
        <v>769616857245</v>
      </c>
      <c r="D84" s="8" t="s">
        <v>174</v>
      </c>
      <c r="E84" s="8" t="e">
        <v>#N/A</v>
      </c>
      <c r="F84" s="10">
        <v>8289609</v>
      </c>
      <c r="G84" s="9" t="s">
        <v>175</v>
      </c>
      <c r="H84" s="8" t="s">
        <v>16</v>
      </c>
      <c r="I84" s="8" t="s">
        <v>58</v>
      </c>
      <c r="J84" s="8" t="e">
        <v>#N/A</v>
      </c>
      <c r="K84" s="8" t="s">
        <v>85</v>
      </c>
      <c r="L84" s="8" t="s">
        <v>45</v>
      </c>
      <c r="M84" s="8"/>
    </row>
    <row r="85" spans="1:13" ht="22.5" customHeight="1">
      <c r="A85" s="8">
        <v>72</v>
      </c>
      <c r="B85" s="8" t="s">
        <v>43</v>
      </c>
      <c r="C85" s="8">
        <v>751954318621</v>
      </c>
      <c r="D85" s="8" t="s">
        <v>176</v>
      </c>
      <c r="E85" s="8" t="s">
        <v>176</v>
      </c>
      <c r="F85" s="9">
        <v>8304209</v>
      </c>
      <c r="G85" s="9" t="s">
        <v>177</v>
      </c>
      <c r="H85" s="8" t="s">
        <v>16</v>
      </c>
      <c r="I85" s="8" t="s">
        <v>17</v>
      </c>
      <c r="J85" s="8" t="e">
        <v>#N/A</v>
      </c>
      <c r="K85" s="8" t="s">
        <v>178</v>
      </c>
      <c r="L85" s="8" t="s">
        <v>45</v>
      </c>
      <c r="M85" s="8"/>
    </row>
    <row r="86" spans="1:13" ht="22.5" customHeight="1">
      <c r="A86" s="8">
        <v>73</v>
      </c>
      <c r="B86" s="8" t="s">
        <v>13</v>
      </c>
      <c r="C86" s="8">
        <v>416932033561</v>
      </c>
      <c r="D86" s="8" t="s">
        <v>179</v>
      </c>
      <c r="E86" s="8" t="s">
        <v>179</v>
      </c>
      <c r="F86" s="9">
        <v>8839237</v>
      </c>
      <c r="G86" s="9" t="s">
        <v>180</v>
      </c>
      <c r="H86" s="8" t="s">
        <v>16</v>
      </c>
      <c r="I86" s="8" t="s">
        <v>73</v>
      </c>
      <c r="J86" s="8" t="s">
        <v>18</v>
      </c>
      <c r="K86" s="8" t="s">
        <v>65</v>
      </c>
      <c r="L86" s="8" t="s">
        <v>20</v>
      </c>
      <c r="M86" s="8"/>
    </row>
    <row r="87" spans="1:13" ht="22.5" customHeight="1">
      <c r="A87" s="8">
        <v>74</v>
      </c>
      <c r="B87" s="8" t="s">
        <v>13</v>
      </c>
      <c r="C87" s="8">
        <v>935562110877</v>
      </c>
      <c r="D87" s="8" t="s">
        <v>181</v>
      </c>
      <c r="E87" s="8" t="s">
        <v>181</v>
      </c>
      <c r="F87" s="9">
        <v>7589702</v>
      </c>
      <c r="G87" s="9" t="s">
        <v>182</v>
      </c>
      <c r="H87" s="8" t="s">
        <v>16</v>
      </c>
      <c r="I87" s="8" t="s">
        <v>73</v>
      </c>
      <c r="J87" s="8" t="s">
        <v>18</v>
      </c>
      <c r="K87" s="8" t="s">
        <v>65</v>
      </c>
      <c r="L87" s="8" t="s">
        <v>20</v>
      </c>
      <c r="M87" s="8"/>
    </row>
    <row r="88" spans="1:13" ht="22.5" customHeight="1">
      <c r="A88" s="8">
        <v>75</v>
      </c>
      <c r="B88" s="8" t="s">
        <v>13</v>
      </c>
      <c r="C88" s="8">
        <v>777838343982</v>
      </c>
      <c r="D88" s="8" t="s">
        <v>183</v>
      </c>
      <c r="E88" s="8" t="s">
        <v>183</v>
      </c>
      <c r="F88" s="9">
        <v>8839206</v>
      </c>
      <c r="G88" s="9" t="s">
        <v>184</v>
      </c>
      <c r="H88" s="8" t="s">
        <v>16</v>
      </c>
      <c r="I88" s="8" t="s">
        <v>73</v>
      </c>
      <c r="J88" s="8" t="s">
        <v>18</v>
      </c>
      <c r="K88" s="8" t="s">
        <v>67</v>
      </c>
      <c r="L88" s="8" t="s">
        <v>20</v>
      </c>
      <c r="M88" s="8"/>
    </row>
    <row r="89" spans="1:13" ht="22.5" customHeight="1">
      <c r="A89" s="8">
        <v>76</v>
      </c>
      <c r="B89" s="8" t="s">
        <v>13</v>
      </c>
      <c r="C89" s="8">
        <v>673555834078</v>
      </c>
      <c r="D89" s="8" t="s">
        <v>185</v>
      </c>
      <c r="E89" s="8" t="s">
        <v>185</v>
      </c>
      <c r="F89" s="9">
        <v>8839196</v>
      </c>
      <c r="G89" s="9" t="s">
        <v>186</v>
      </c>
      <c r="H89" s="8" t="s">
        <v>23</v>
      </c>
      <c r="I89" s="8" t="s">
        <v>73</v>
      </c>
      <c r="J89" s="8" t="s">
        <v>18</v>
      </c>
      <c r="K89" s="8" t="s">
        <v>67</v>
      </c>
      <c r="L89" s="8" t="s">
        <v>20</v>
      </c>
      <c r="M89" s="8"/>
    </row>
    <row r="90" spans="1:13" ht="22.5" customHeight="1">
      <c r="A90" s="8">
        <v>77</v>
      </c>
      <c r="B90" s="8" t="s">
        <v>13</v>
      </c>
      <c r="C90" s="8">
        <v>438520245526</v>
      </c>
      <c r="D90" s="8" t="s">
        <v>187</v>
      </c>
      <c r="E90" s="8" t="s">
        <v>187</v>
      </c>
      <c r="F90" s="9">
        <v>8304672</v>
      </c>
      <c r="G90" s="9" t="s">
        <v>188</v>
      </c>
      <c r="H90" s="8" t="s">
        <v>16</v>
      </c>
      <c r="I90" s="8" t="s">
        <v>17</v>
      </c>
      <c r="J90" s="8" t="s">
        <v>18</v>
      </c>
      <c r="K90" s="8" t="s">
        <v>178</v>
      </c>
      <c r="L90" s="8" t="s">
        <v>20</v>
      </c>
      <c r="M90" s="8"/>
    </row>
    <row r="91" spans="1:13" ht="22.5" customHeight="1">
      <c r="A91" s="8">
        <v>78</v>
      </c>
      <c r="B91" s="8" t="s">
        <v>13</v>
      </c>
      <c r="C91" s="8">
        <v>579883831933</v>
      </c>
      <c r="D91" s="8" t="s">
        <v>189</v>
      </c>
      <c r="E91" s="8" t="s">
        <v>189</v>
      </c>
      <c r="F91" s="9">
        <v>7761922</v>
      </c>
      <c r="G91" s="9" t="s">
        <v>190</v>
      </c>
      <c r="H91" s="8" t="s">
        <v>16</v>
      </c>
      <c r="I91" s="8" t="s">
        <v>73</v>
      </c>
      <c r="J91" s="8" t="s">
        <v>18</v>
      </c>
      <c r="K91" s="8" t="s">
        <v>178</v>
      </c>
      <c r="L91" s="8" t="s">
        <v>20</v>
      </c>
      <c r="M91" s="8"/>
    </row>
    <row r="92" spans="1:13" ht="22.5" customHeight="1">
      <c r="A92" s="8">
        <v>79</v>
      </c>
      <c r="B92" s="8" t="s">
        <v>13</v>
      </c>
      <c r="C92" s="8">
        <v>702385345932</v>
      </c>
      <c r="D92" s="8" t="s">
        <v>191</v>
      </c>
      <c r="E92" s="8" t="s">
        <v>191</v>
      </c>
      <c r="F92" s="9">
        <v>8304303</v>
      </c>
      <c r="G92" s="9" t="s">
        <v>192</v>
      </c>
      <c r="H92" s="8" t="s">
        <v>16</v>
      </c>
      <c r="I92" s="8" t="s">
        <v>17</v>
      </c>
      <c r="J92" s="8" t="s">
        <v>18</v>
      </c>
      <c r="K92" s="8" t="s">
        <v>178</v>
      </c>
      <c r="L92" s="8" t="s">
        <v>20</v>
      </c>
      <c r="M92" s="8"/>
    </row>
    <row r="93" spans="1:13" ht="22.5" customHeight="1">
      <c r="A93" s="8">
        <v>80</v>
      </c>
      <c r="B93" s="8" t="s">
        <v>13</v>
      </c>
      <c r="C93" s="8">
        <v>349769620203</v>
      </c>
      <c r="D93" s="8" t="s">
        <v>193</v>
      </c>
      <c r="E93" s="8" t="s">
        <v>193</v>
      </c>
      <c r="F93" s="9">
        <v>8300961</v>
      </c>
      <c r="G93" s="9" t="s">
        <v>194</v>
      </c>
      <c r="H93" s="8" t="s">
        <v>16</v>
      </c>
      <c r="I93" s="8" t="s">
        <v>17</v>
      </c>
      <c r="J93" s="8" t="s">
        <v>18</v>
      </c>
      <c r="K93" s="8" t="s">
        <v>178</v>
      </c>
      <c r="L93" s="8" t="s">
        <v>20</v>
      </c>
      <c r="M93" s="8"/>
    </row>
    <row r="94" spans="1:13" ht="22.5" customHeight="1">
      <c r="A94" s="8">
        <v>81</v>
      </c>
      <c r="B94" s="8" t="s">
        <v>13</v>
      </c>
      <c r="C94" s="8">
        <v>575900048920</v>
      </c>
      <c r="D94" s="8" t="s">
        <v>195</v>
      </c>
      <c r="E94" s="8" t="s">
        <v>195</v>
      </c>
      <c r="F94" s="9">
        <v>8839095</v>
      </c>
      <c r="G94" s="9" t="s">
        <v>196</v>
      </c>
      <c r="H94" s="8" t="s">
        <v>16</v>
      </c>
      <c r="I94" s="8" t="s">
        <v>73</v>
      </c>
      <c r="J94" s="8" t="s">
        <v>18</v>
      </c>
      <c r="K94" s="8" t="s">
        <v>99</v>
      </c>
      <c r="L94" s="8" t="s">
        <v>20</v>
      </c>
      <c r="M94" s="8"/>
    </row>
    <row r="95" spans="1:13" ht="22.5" customHeight="1">
      <c r="A95" s="8">
        <v>82</v>
      </c>
      <c r="B95" s="8" t="s">
        <v>13</v>
      </c>
      <c r="C95" s="8">
        <v>681829832730</v>
      </c>
      <c r="D95" s="8" t="s">
        <v>197</v>
      </c>
      <c r="E95" s="8" t="s">
        <v>197</v>
      </c>
      <c r="F95" s="9">
        <v>8304602</v>
      </c>
      <c r="G95" s="9" t="s">
        <v>198</v>
      </c>
      <c r="H95" s="8" t="s">
        <v>16</v>
      </c>
      <c r="I95" s="8" t="s">
        <v>17</v>
      </c>
      <c r="J95" s="8" t="s">
        <v>18</v>
      </c>
      <c r="K95" s="8" t="s">
        <v>178</v>
      </c>
      <c r="L95" s="8" t="s">
        <v>20</v>
      </c>
      <c r="M95" s="8"/>
    </row>
    <row r="96" spans="1:13" ht="22.5" customHeight="1">
      <c r="A96" s="8">
        <v>83</v>
      </c>
      <c r="B96" s="8" t="s">
        <v>13</v>
      </c>
      <c r="C96" s="8">
        <v>543235728057</v>
      </c>
      <c r="D96" s="8" t="s">
        <v>199</v>
      </c>
      <c r="E96" s="8" t="s">
        <v>199</v>
      </c>
      <c r="F96" s="9">
        <v>8977124</v>
      </c>
      <c r="G96" s="9" t="s">
        <v>200</v>
      </c>
      <c r="H96" s="8" t="s">
        <v>16</v>
      </c>
      <c r="I96" s="8" t="s">
        <v>73</v>
      </c>
      <c r="J96" s="8" t="s">
        <v>18</v>
      </c>
      <c r="K96" s="8" t="s">
        <v>201</v>
      </c>
      <c r="L96" s="8" t="s">
        <v>20</v>
      </c>
      <c r="M96" s="8"/>
    </row>
    <row r="97" spans="1:13" ht="22.5" customHeight="1">
      <c r="A97" s="8">
        <v>84</v>
      </c>
      <c r="B97" s="8" t="s">
        <v>13</v>
      </c>
      <c r="C97" s="8">
        <v>307286296752</v>
      </c>
      <c r="D97" s="8" t="s">
        <v>202</v>
      </c>
      <c r="E97" s="8" t="s">
        <v>202</v>
      </c>
      <c r="F97" s="9">
        <v>8839079</v>
      </c>
      <c r="G97" s="9" t="s">
        <v>203</v>
      </c>
      <c r="H97" s="8" t="s">
        <v>16</v>
      </c>
      <c r="I97" s="8" t="s">
        <v>204</v>
      </c>
      <c r="J97" s="8" t="s">
        <v>18</v>
      </c>
      <c r="K97" s="8" t="s">
        <v>59</v>
      </c>
      <c r="L97" s="8" t="s">
        <v>20</v>
      </c>
      <c r="M97" s="8"/>
    </row>
    <row r="98" spans="1:13" ht="22.5" customHeight="1">
      <c r="A98" s="8">
        <v>85</v>
      </c>
      <c r="B98" s="8" t="s">
        <v>13</v>
      </c>
      <c r="C98" s="8">
        <v>336363410977</v>
      </c>
      <c r="D98" s="8" t="s">
        <v>205</v>
      </c>
      <c r="E98" s="8" t="s">
        <v>205</v>
      </c>
      <c r="F98" s="9">
        <v>7761962</v>
      </c>
      <c r="G98" s="9" t="s">
        <v>206</v>
      </c>
      <c r="H98" s="8" t="s">
        <v>16</v>
      </c>
      <c r="I98" s="8" t="s">
        <v>17</v>
      </c>
      <c r="J98" s="8" t="s">
        <v>18</v>
      </c>
      <c r="K98" s="8" t="s">
        <v>178</v>
      </c>
      <c r="L98" s="8" t="s">
        <v>20</v>
      </c>
      <c r="M98" s="8"/>
    </row>
    <row r="99" spans="1:13" ht="22.5" customHeight="1">
      <c r="A99" s="8">
        <v>86</v>
      </c>
      <c r="B99" s="8" t="s">
        <v>13</v>
      </c>
      <c r="C99" s="8">
        <v>560509211888</v>
      </c>
      <c r="D99" s="8" t="s">
        <v>207</v>
      </c>
      <c r="E99" s="8" t="s">
        <v>207</v>
      </c>
      <c r="F99" s="9">
        <v>7456650</v>
      </c>
      <c r="G99" s="9" t="s">
        <v>208</v>
      </c>
      <c r="H99" s="8" t="s">
        <v>16</v>
      </c>
      <c r="I99" s="8" t="s">
        <v>73</v>
      </c>
      <c r="J99" s="8" t="s">
        <v>18</v>
      </c>
      <c r="K99" s="8" t="s">
        <v>201</v>
      </c>
      <c r="L99" s="8" t="s">
        <v>20</v>
      </c>
      <c r="M99" s="8"/>
    </row>
    <row r="100" spans="1:13" ht="22.5" customHeight="1">
      <c r="A100" s="8">
        <v>87</v>
      </c>
      <c r="B100" s="8" t="s">
        <v>13</v>
      </c>
      <c r="C100" s="8">
        <v>743896460321</v>
      </c>
      <c r="D100" s="8" t="s">
        <v>209</v>
      </c>
      <c r="E100" s="8" t="s">
        <v>209</v>
      </c>
      <c r="F100" s="9">
        <v>8839048</v>
      </c>
      <c r="G100" s="9" t="s">
        <v>210</v>
      </c>
      <c r="H100" s="8" t="s">
        <v>16</v>
      </c>
      <c r="I100" s="8" t="s">
        <v>204</v>
      </c>
      <c r="J100" s="8" t="s">
        <v>18</v>
      </c>
      <c r="K100" s="8" t="s">
        <v>59</v>
      </c>
      <c r="L100" s="8" t="s">
        <v>20</v>
      </c>
      <c r="M100" s="8"/>
    </row>
    <row r="101" spans="1:13" ht="22.5" customHeight="1">
      <c r="A101" s="8">
        <v>88</v>
      </c>
      <c r="B101" s="8" t="s">
        <v>13</v>
      </c>
      <c r="C101" s="8">
        <v>658258091638</v>
      </c>
      <c r="D101" s="8" t="s">
        <v>211</v>
      </c>
      <c r="E101" s="8" t="s">
        <v>211</v>
      </c>
      <c r="F101" s="9">
        <v>8306268</v>
      </c>
      <c r="G101" s="9" t="s">
        <v>212</v>
      </c>
      <c r="H101" s="8" t="s">
        <v>16</v>
      </c>
      <c r="I101" s="8" t="s">
        <v>24</v>
      </c>
      <c r="J101" s="8" t="s">
        <v>18</v>
      </c>
      <c r="K101" s="8" t="s">
        <v>74</v>
      </c>
      <c r="L101" s="8" t="s">
        <v>20</v>
      </c>
      <c r="M101" s="8"/>
    </row>
    <row r="102" spans="1:13" ht="22.5" customHeight="1">
      <c r="A102" s="8">
        <v>89</v>
      </c>
      <c r="B102" s="8" t="s">
        <v>13</v>
      </c>
      <c r="C102" s="8">
        <v>741043810129</v>
      </c>
      <c r="D102" s="8" t="s">
        <v>213</v>
      </c>
      <c r="E102" s="8" t="s">
        <v>213</v>
      </c>
      <c r="F102" s="9">
        <v>8287736</v>
      </c>
      <c r="G102" s="9" t="s">
        <v>214</v>
      </c>
      <c r="H102" s="8" t="s">
        <v>16</v>
      </c>
      <c r="I102" s="8" t="s">
        <v>58</v>
      </c>
      <c r="J102" s="8" t="s">
        <v>18</v>
      </c>
      <c r="K102" s="8" t="s">
        <v>178</v>
      </c>
      <c r="L102" s="8" t="s">
        <v>20</v>
      </c>
      <c r="M102" s="8"/>
    </row>
    <row r="103" spans="1:13" ht="22.5" customHeight="1">
      <c r="A103" s="8">
        <v>93</v>
      </c>
      <c r="B103" s="8" t="s">
        <v>13</v>
      </c>
      <c r="C103" s="8">
        <v>838202367916</v>
      </c>
      <c r="D103" s="8" t="s">
        <v>215</v>
      </c>
      <c r="E103" s="8" t="s">
        <v>215</v>
      </c>
      <c r="F103" s="9">
        <v>8304526</v>
      </c>
      <c r="G103" s="9" t="s">
        <v>216</v>
      </c>
      <c r="H103" s="8" t="s">
        <v>16</v>
      </c>
      <c r="I103" s="8" t="s">
        <v>17</v>
      </c>
      <c r="J103" s="8" t="s">
        <v>18</v>
      </c>
      <c r="K103" s="8" t="s">
        <v>178</v>
      </c>
      <c r="L103" s="8" t="s">
        <v>20</v>
      </c>
      <c r="M103" s="8"/>
    </row>
    <row r="104" spans="1:13" ht="22.5" customHeight="1">
      <c r="A104" s="8">
        <v>95</v>
      </c>
      <c r="B104" s="8" t="s">
        <v>13</v>
      </c>
      <c r="C104" s="8">
        <v>867017747213</v>
      </c>
      <c r="D104" s="8" t="s">
        <v>217</v>
      </c>
      <c r="E104" s="8" t="s">
        <v>217</v>
      </c>
      <c r="F104" s="9">
        <v>8839119</v>
      </c>
      <c r="G104" s="9" t="s">
        <v>218</v>
      </c>
      <c r="H104" s="8" t="s">
        <v>16</v>
      </c>
      <c r="I104" s="8" t="s">
        <v>204</v>
      </c>
      <c r="J104" s="8" t="s">
        <v>18</v>
      </c>
      <c r="K104" s="8" t="s">
        <v>59</v>
      </c>
      <c r="L104" s="8" t="s">
        <v>20</v>
      </c>
      <c r="M104" s="8"/>
    </row>
    <row r="105" spans="1:13" ht="22.5" customHeight="1">
      <c r="A105" s="8">
        <v>96</v>
      </c>
      <c r="B105" s="8" t="s">
        <v>13</v>
      </c>
      <c r="C105" s="8">
        <v>299286786623</v>
      </c>
      <c r="D105" s="8" t="s">
        <v>219</v>
      </c>
      <c r="E105" s="8" t="s">
        <v>219</v>
      </c>
      <c r="F105" s="9">
        <v>8190333</v>
      </c>
      <c r="G105" s="9" t="s">
        <v>220</v>
      </c>
      <c r="H105" s="8" t="s">
        <v>16</v>
      </c>
      <c r="I105" s="8" t="s">
        <v>73</v>
      </c>
      <c r="J105" s="8" t="s">
        <v>18</v>
      </c>
      <c r="K105" s="8" t="s">
        <v>85</v>
      </c>
      <c r="L105" s="8" t="s">
        <v>20</v>
      </c>
      <c r="M105" s="8"/>
    </row>
    <row r="106" spans="1:13" ht="22.5" customHeight="1">
      <c r="A106" s="8">
        <v>98</v>
      </c>
      <c r="B106" s="8" t="s">
        <v>13</v>
      </c>
      <c r="C106" s="8">
        <v>930480362989</v>
      </c>
      <c r="D106" s="8" t="s">
        <v>221</v>
      </c>
      <c r="E106" s="8" t="s">
        <v>221</v>
      </c>
      <c r="F106" s="9">
        <v>8289227</v>
      </c>
      <c r="G106" s="9" t="s">
        <v>222</v>
      </c>
      <c r="H106" s="8" t="s">
        <v>16</v>
      </c>
      <c r="I106" s="8" t="s">
        <v>58</v>
      </c>
      <c r="J106" s="8" t="s">
        <v>18</v>
      </c>
      <c r="K106" s="8" t="s">
        <v>70</v>
      </c>
      <c r="L106" s="8" t="s">
        <v>20</v>
      </c>
      <c r="M106" s="8"/>
    </row>
    <row r="107" spans="1:13" ht="22.5" customHeight="1">
      <c r="A107" s="8">
        <v>99</v>
      </c>
      <c r="B107" s="8" t="s">
        <v>13</v>
      </c>
      <c r="C107" s="8">
        <v>480999675480</v>
      </c>
      <c r="D107" s="8" t="s">
        <v>223</v>
      </c>
      <c r="E107" s="8" t="s">
        <v>223</v>
      </c>
      <c r="F107" s="9">
        <v>8839164</v>
      </c>
      <c r="G107" s="9" t="s">
        <v>224</v>
      </c>
      <c r="H107" s="8" t="s">
        <v>16</v>
      </c>
      <c r="I107" s="8" t="s">
        <v>73</v>
      </c>
      <c r="J107" s="8" t="s">
        <v>18</v>
      </c>
      <c r="K107" s="8" t="s">
        <v>201</v>
      </c>
      <c r="L107" s="8" t="s">
        <v>20</v>
      </c>
      <c r="M107" s="8"/>
    </row>
    <row r="108" spans="1:13" ht="22.5" customHeight="1">
      <c r="A108" s="8">
        <v>100</v>
      </c>
      <c r="B108" s="8" t="s">
        <v>13</v>
      </c>
      <c r="C108" s="8">
        <v>714318877033</v>
      </c>
      <c r="D108" s="8" t="s">
        <v>225</v>
      </c>
      <c r="E108" s="8" t="s">
        <v>225</v>
      </c>
      <c r="F108" s="9">
        <v>8306640</v>
      </c>
      <c r="G108" s="9" t="e">
        <v>#N/A</v>
      </c>
      <c r="H108" s="8" t="s">
        <v>16</v>
      </c>
      <c r="I108" s="8" t="s">
        <v>58</v>
      </c>
      <c r="J108" s="8" t="s">
        <v>18</v>
      </c>
      <c r="K108" s="8" t="s">
        <v>159</v>
      </c>
      <c r="L108" s="8" t="s">
        <v>20</v>
      </c>
      <c r="M108" s="8"/>
    </row>
    <row r="109" spans="1:13" ht="22.5" customHeight="1">
      <c r="A109" s="8">
        <v>101</v>
      </c>
      <c r="B109" s="8" t="s">
        <v>13</v>
      </c>
      <c r="C109" s="8">
        <v>415786189384</v>
      </c>
      <c r="D109" s="8" t="s">
        <v>226</v>
      </c>
      <c r="E109" s="8" t="s">
        <v>226</v>
      </c>
      <c r="F109" s="9">
        <v>7799171</v>
      </c>
      <c r="G109" s="9" t="s">
        <v>227</v>
      </c>
      <c r="H109" s="8" t="s">
        <v>16</v>
      </c>
      <c r="I109" s="8" t="s">
        <v>73</v>
      </c>
      <c r="J109" s="8" t="s">
        <v>18</v>
      </c>
      <c r="K109" s="8" t="s">
        <v>67</v>
      </c>
      <c r="L109" s="8" t="s">
        <v>20</v>
      </c>
      <c r="M109" s="8"/>
    </row>
    <row r="110" spans="1:13" ht="22.5" customHeight="1">
      <c r="A110" s="8">
        <v>103</v>
      </c>
      <c r="B110" s="8" t="s">
        <v>13</v>
      </c>
      <c r="C110" s="8">
        <v>562250691028</v>
      </c>
      <c r="D110" s="8" t="s">
        <v>228</v>
      </c>
      <c r="E110" s="8" t="s">
        <v>228</v>
      </c>
      <c r="F110" s="9">
        <v>8839106</v>
      </c>
      <c r="G110" s="9" t="s">
        <v>229</v>
      </c>
      <c r="H110" s="8" t="s">
        <v>16</v>
      </c>
      <c r="I110" s="8" t="s">
        <v>73</v>
      </c>
      <c r="J110" s="8" t="s">
        <v>18</v>
      </c>
      <c r="K110" s="8" t="s">
        <v>99</v>
      </c>
      <c r="L110" s="8" t="s">
        <v>20</v>
      </c>
      <c r="M110" s="8"/>
    </row>
    <row r="111" spans="1:13" ht="22.5" customHeight="1">
      <c r="A111" s="8">
        <v>104</v>
      </c>
      <c r="B111" s="8" t="s">
        <v>13</v>
      </c>
      <c r="C111" s="8">
        <v>561224520725</v>
      </c>
      <c r="D111" s="8" t="s">
        <v>230</v>
      </c>
      <c r="E111" s="8" t="s">
        <v>230</v>
      </c>
      <c r="F111" s="9">
        <v>8289252</v>
      </c>
      <c r="G111" s="9" t="s">
        <v>231</v>
      </c>
      <c r="H111" s="8" t="s">
        <v>16</v>
      </c>
      <c r="I111" s="8" t="s">
        <v>73</v>
      </c>
      <c r="J111" s="8" t="s">
        <v>18</v>
      </c>
      <c r="K111" s="8" t="s">
        <v>67</v>
      </c>
      <c r="L111" s="8" t="s">
        <v>20</v>
      </c>
      <c r="M111" s="8"/>
    </row>
    <row r="112" spans="1:13" ht="22.5" customHeight="1">
      <c r="A112" s="8">
        <v>105</v>
      </c>
      <c r="B112" s="8" t="s">
        <v>13</v>
      </c>
      <c r="C112" s="8">
        <v>519661754178</v>
      </c>
      <c r="D112" s="8" t="s">
        <v>232</v>
      </c>
      <c r="E112" s="8" t="s">
        <v>232</v>
      </c>
      <c r="F112" s="9">
        <v>8287843</v>
      </c>
      <c r="G112" s="9" t="s">
        <v>233</v>
      </c>
      <c r="H112" s="8" t="s">
        <v>16</v>
      </c>
      <c r="I112" s="8" t="s">
        <v>73</v>
      </c>
      <c r="J112" s="8" t="s">
        <v>18</v>
      </c>
      <c r="K112" s="8" t="s">
        <v>88</v>
      </c>
      <c r="L112" s="8" t="s">
        <v>20</v>
      </c>
      <c r="M112" s="8"/>
    </row>
    <row r="113" spans="1:13" ht="22.5" customHeight="1">
      <c r="A113" s="8">
        <v>106</v>
      </c>
      <c r="B113" s="8" t="s">
        <v>13</v>
      </c>
      <c r="C113" s="8">
        <v>771093353690</v>
      </c>
      <c r="D113" s="8" t="s">
        <v>234</v>
      </c>
      <c r="E113" s="8" t="s">
        <v>234</v>
      </c>
      <c r="F113" s="9">
        <v>7456696</v>
      </c>
      <c r="G113" s="9" t="s">
        <v>235</v>
      </c>
      <c r="H113" s="8" t="s">
        <v>16</v>
      </c>
      <c r="I113" s="8" t="s">
        <v>73</v>
      </c>
      <c r="J113" s="8" t="s">
        <v>18</v>
      </c>
      <c r="K113" s="8" t="s">
        <v>201</v>
      </c>
      <c r="L113" s="8" t="s">
        <v>20</v>
      </c>
      <c r="M113" s="8"/>
    </row>
    <row r="114" spans="1:13" ht="22.5" customHeight="1">
      <c r="A114" s="8">
        <v>107</v>
      </c>
      <c r="B114" s="8" t="s">
        <v>13</v>
      </c>
      <c r="C114" s="8">
        <v>692074411151</v>
      </c>
      <c r="D114" s="8" t="s">
        <v>236</v>
      </c>
      <c r="E114" s="8" t="s">
        <v>236</v>
      </c>
      <c r="F114" s="10">
        <v>9040409</v>
      </c>
      <c r="G114" s="9" t="s">
        <v>237</v>
      </c>
      <c r="H114" s="8" t="s">
        <v>16</v>
      </c>
      <c r="I114" s="8" t="s">
        <v>58</v>
      </c>
      <c r="J114" s="8" t="s">
        <v>18</v>
      </c>
      <c r="K114" s="8" t="s">
        <v>59</v>
      </c>
      <c r="L114" s="8" t="s">
        <v>20</v>
      </c>
      <c r="M114" s="8"/>
    </row>
    <row r="115" spans="1:13" ht="22.5" customHeight="1">
      <c r="A115" s="8">
        <v>108</v>
      </c>
      <c r="B115" s="8" t="s">
        <v>13</v>
      </c>
      <c r="C115" s="8">
        <v>615796470414</v>
      </c>
      <c r="D115" s="8" t="s">
        <v>238</v>
      </c>
      <c r="E115" s="8" t="s">
        <v>238</v>
      </c>
      <c r="F115" s="9">
        <v>8305907</v>
      </c>
      <c r="G115" s="9" t="s">
        <v>239</v>
      </c>
      <c r="H115" s="8" t="s">
        <v>16</v>
      </c>
      <c r="I115" s="8" t="s">
        <v>24</v>
      </c>
      <c r="J115" s="8" t="s">
        <v>18</v>
      </c>
      <c r="K115" s="8" t="s">
        <v>67</v>
      </c>
      <c r="L115" s="8" t="s">
        <v>20</v>
      </c>
      <c r="M115" s="8"/>
    </row>
    <row r="116" spans="1:13" ht="22.5" customHeight="1">
      <c r="A116" s="8">
        <v>109</v>
      </c>
      <c r="B116" s="8" t="s">
        <v>13</v>
      </c>
      <c r="C116" s="8">
        <v>265097784905</v>
      </c>
      <c r="D116" s="8" t="s">
        <v>240</v>
      </c>
      <c r="E116" s="8" t="s">
        <v>240</v>
      </c>
      <c r="F116" s="9">
        <v>8287503</v>
      </c>
      <c r="G116" s="9" t="s">
        <v>241</v>
      </c>
      <c r="H116" s="8" t="s">
        <v>16</v>
      </c>
      <c r="I116" s="8" t="s">
        <v>73</v>
      </c>
      <c r="J116" s="8" t="s">
        <v>18</v>
      </c>
      <c r="K116" s="8" t="s">
        <v>59</v>
      </c>
      <c r="L116" s="8" t="s">
        <v>20</v>
      </c>
      <c r="M116" s="8"/>
    </row>
    <row r="117" spans="1:13" ht="22.5" customHeight="1">
      <c r="A117" s="8">
        <v>110</v>
      </c>
      <c r="B117" s="8" t="s">
        <v>13</v>
      </c>
      <c r="C117" s="8">
        <v>936940005683</v>
      </c>
      <c r="D117" s="8" t="s">
        <v>242</v>
      </c>
      <c r="E117" s="8" t="s">
        <v>242</v>
      </c>
      <c r="F117" s="9">
        <v>8839222</v>
      </c>
      <c r="G117" s="9" t="s">
        <v>243</v>
      </c>
      <c r="H117" s="8" t="s">
        <v>16</v>
      </c>
      <c r="I117" s="8" t="s">
        <v>73</v>
      </c>
      <c r="J117" s="8" t="s">
        <v>18</v>
      </c>
      <c r="K117" s="8" t="s">
        <v>67</v>
      </c>
      <c r="L117" s="8" t="s">
        <v>20</v>
      </c>
      <c r="M117" s="8"/>
    </row>
    <row r="118" spans="1:13" ht="22.5" customHeight="1">
      <c r="A118" s="8">
        <v>111</v>
      </c>
      <c r="B118" s="8" t="s">
        <v>13</v>
      </c>
      <c r="C118" s="8">
        <v>660410017698</v>
      </c>
      <c r="D118" s="8" t="s">
        <v>244</v>
      </c>
      <c r="E118" s="8" t="s">
        <v>244</v>
      </c>
      <c r="F118" s="9">
        <v>8289293</v>
      </c>
      <c r="G118" s="9" t="e">
        <v>#N/A</v>
      </c>
      <c r="H118" s="8" t="s">
        <v>16</v>
      </c>
      <c r="I118" s="8" t="s">
        <v>58</v>
      </c>
      <c r="J118" s="8" t="s">
        <v>18</v>
      </c>
      <c r="K118" s="8" t="s">
        <v>59</v>
      </c>
      <c r="L118" s="8" t="s">
        <v>20</v>
      </c>
      <c r="M118" s="8"/>
    </row>
    <row r="119" spans="1:13" ht="22.5" customHeight="1">
      <c r="A119" s="8">
        <v>112</v>
      </c>
      <c r="B119" s="8" t="s">
        <v>13</v>
      </c>
      <c r="C119" s="8">
        <v>978280396788</v>
      </c>
      <c r="D119" s="8" t="s">
        <v>245</v>
      </c>
      <c r="E119" s="8" t="s">
        <v>245</v>
      </c>
      <c r="F119" s="9">
        <v>8361207</v>
      </c>
      <c r="G119" s="9" t="s">
        <v>246</v>
      </c>
      <c r="H119" s="8" t="s">
        <v>16</v>
      </c>
      <c r="I119" s="8" t="s">
        <v>73</v>
      </c>
      <c r="J119" s="8" t="s">
        <v>18</v>
      </c>
      <c r="K119" s="8" t="s">
        <v>85</v>
      </c>
      <c r="L119" s="8" t="s">
        <v>20</v>
      </c>
      <c r="M119" s="8"/>
    </row>
    <row r="120" spans="1:13" ht="22.5" customHeight="1">
      <c r="A120" s="8">
        <v>113</v>
      </c>
      <c r="B120" s="8" t="s">
        <v>13</v>
      </c>
      <c r="C120" s="8">
        <v>405599178838</v>
      </c>
      <c r="D120" s="8" t="s">
        <v>247</v>
      </c>
      <c r="E120" s="8" t="s">
        <v>247</v>
      </c>
      <c r="F120" s="9">
        <v>7799206</v>
      </c>
      <c r="G120" s="9" t="s">
        <v>248</v>
      </c>
      <c r="H120" s="8" t="s">
        <v>16</v>
      </c>
      <c r="I120" s="8" t="s">
        <v>24</v>
      </c>
      <c r="J120" s="8" t="s">
        <v>18</v>
      </c>
      <c r="K120" s="8" t="s">
        <v>74</v>
      </c>
      <c r="L120" s="8" t="s">
        <v>20</v>
      </c>
      <c r="M120" s="8"/>
    </row>
    <row r="121" spans="1:13" ht="22.5" customHeight="1">
      <c r="A121" s="8">
        <v>114</v>
      </c>
      <c r="B121" s="8" t="s">
        <v>13</v>
      </c>
      <c r="C121" s="8">
        <v>740639969850</v>
      </c>
      <c r="D121" s="8" t="s">
        <v>249</v>
      </c>
      <c r="E121" s="8" t="s">
        <v>249</v>
      </c>
      <c r="F121" s="9">
        <v>8306723</v>
      </c>
      <c r="G121" s="9" t="s">
        <v>250</v>
      </c>
      <c r="H121" s="8" t="s">
        <v>16</v>
      </c>
      <c r="I121" s="8" t="s">
        <v>24</v>
      </c>
      <c r="J121" s="8" t="s">
        <v>18</v>
      </c>
      <c r="K121" s="8" t="s">
        <v>74</v>
      </c>
      <c r="L121" s="8" t="s">
        <v>20</v>
      </c>
      <c r="M121" s="8"/>
    </row>
    <row r="122" spans="1:13" ht="22.5" customHeight="1">
      <c r="A122" s="8">
        <v>115</v>
      </c>
      <c r="B122" s="8" t="s">
        <v>13</v>
      </c>
      <c r="C122" s="8">
        <v>921236289877</v>
      </c>
      <c r="D122" s="8" t="s">
        <v>251</v>
      </c>
      <c r="E122" s="8" t="s">
        <v>251</v>
      </c>
      <c r="F122" s="9" t="e">
        <v>#N/A</v>
      </c>
      <c r="G122" s="9" t="e">
        <v>#N/A</v>
      </c>
      <c r="H122" s="8" t="s">
        <v>16</v>
      </c>
      <c r="I122" s="8" t="s">
        <v>204</v>
      </c>
      <c r="J122" s="8" t="s">
        <v>18</v>
      </c>
      <c r="K122" s="8" t="s">
        <v>201</v>
      </c>
      <c r="L122" s="8" t="s">
        <v>20</v>
      </c>
      <c r="M122" s="8"/>
    </row>
    <row r="123" spans="1:13" ht="22.5" customHeight="1">
      <c r="A123" s="8">
        <v>116</v>
      </c>
      <c r="B123" s="8" t="s">
        <v>13</v>
      </c>
      <c r="C123" s="8">
        <v>248532349268</v>
      </c>
      <c r="D123" s="8" t="s">
        <v>252</v>
      </c>
      <c r="E123" s="8" t="s">
        <v>252</v>
      </c>
      <c r="F123" s="9">
        <v>8306752</v>
      </c>
      <c r="G123" s="9" t="s">
        <v>253</v>
      </c>
      <c r="H123" s="8" t="s">
        <v>16</v>
      </c>
      <c r="I123" s="8" t="s">
        <v>24</v>
      </c>
      <c r="J123" s="8" t="s">
        <v>18</v>
      </c>
      <c r="K123" s="8" t="s">
        <v>74</v>
      </c>
      <c r="L123" s="8" t="s">
        <v>20</v>
      </c>
      <c r="M123" s="8"/>
    </row>
    <row r="124" spans="1:13" ht="22.5" customHeight="1">
      <c r="A124" s="8">
        <v>117</v>
      </c>
      <c r="B124" s="8" t="s">
        <v>13</v>
      </c>
      <c r="C124" s="8">
        <v>793457866314</v>
      </c>
      <c r="D124" s="8" t="s">
        <v>254</v>
      </c>
      <c r="E124" s="8" t="s">
        <v>254</v>
      </c>
      <c r="F124" s="9">
        <v>8839156</v>
      </c>
      <c r="G124" s="9" t="e">
        <v>#N/A</v>
      </c>
      <c r="H124" s="8" t="s">
        <v>16</v>
      </c>
      <c r="I124" s="8" t="s">
        <v>204</v>
      </c>
      <c r="J124" s="8" t="s">
        <v>18</v>
      </c>
      <c r="K124" s="8" t="s">
        <v>88</v>
      </c>
      <c r="L124" s="8" t="s">
        <v>20</v>
      </c>
      <c r="M124" s="8"/>
    </row>
    <row r="125" spans="1:13" ht="22.5" customHeight="1">
      <c r="A125" s="8">
        <v>120</v>
      </c>
      <c r="B125" s="8" t="s">
        <v>13</v>
      </c>
      <c r="C125" s="8">
        <v>523673218657</v>
      </c>
      <c r="D125" s="8" t="s">
        <v>255</v>
      </c>
      <c r="E125" s="8" t="s">
        <v>255</v>
      </c>
      <c r="F125" s="9">
        <v>8287338</v>
      </c>
      <c r="G125" s="9" t="s">
        <v>256</v>
      </c>
      <c r="H125" s="8" t="s">
        <v>16</v>
      </c>
      <c r="I125" s="8" t="s">
        <v>73</v>
      </c>
      <c r="J125" s="8" t="s">
        <v>18</v>
      </c>
      <c r="K125" s="8" t="s">
        <v>59</v>
      </c>
      <c r="L125" s="8" t="s">
        <v>20</v>
      </c>
      <c r="M125" s="8"/>
    </row>
    <row r="126" spans="1:13" ht="22.5" customHeight="1">
      <c r="A126" s="8">
        <v>121</v>
      </c>
      <c r="B126" s="8" t="s">
        <v>13</v>
      </c>
      <c r="C126" s="8">
        <v>299043107191</v>
      </c>
      <c r="D126" s="8" t="s">
        <v>257</v>
      </c>
      <c r="E126" s="8" t="s">
        <v>257</v>
      </c>
      <c r="F126" s="9">
        <v>8839175</v>
      </c>
      <c r="G126" s="9" t="s">
        <v>258</v>
      </c>
      <c r="H126" s="8" t="s">
        <v>16</v>
      </c>
      <c r="I126" s="8" t="s">
        <v>73</v>
      </c>
      <c r="J126" s="8" t="s">
        <v>18</v>
      </c>
      <c r="K126" s="8" t="s">
        <v>88</v>
      </c>
      <c r="L126" s="8" t="s">
        <v>20</v>
      </c>
      <c r="M126" s="8"/>
    </row>
    <row r="127" spans="1:13" ht="22.5" customHeight="1">
      <c r="A127" s="8">
        <v>122</v>
      </c>
      <c r="B127" s="8" t="s">
        <v>13</v>
      </c>
      <c r="C127" s="8">
        <v>734476394488</v>
      </c>
      <c r="D127" s="8" t="s">
        <v>259</v>
      </c>
      <c r="E127" s="8" t="s">
        <v>259</v>
      </c>
      <c r="F127" s="9">
        <v>7594714</v>
      </c>
      <c r="G127" s="9" t="s">
        <v>260</v>
      </c>
      <c r="H127" s="8" t="s">
        <v>16</v>
      </c>
      <c r="I127" s="8" t="s">
        <v>73</v>
      </c>
      <c r="J127" s="8" t="e">
        <v>#N/A</v>
      </c>
      <c r="K127" s="8"/>
      <c r="L127" s="8" t="s">
        <v>20</v>
      </c>
      <c r="M127" s="8"/>
    </row>
    <row r="128" spans="1:13" ht="22.5" customHeight="1">
      <c r="A128" s="8">
        <v>123</v>
      </c>
      <c r="B128" s="8" t="s">
        <v>13</v>
      </c>
      <c r="C128" s="8">
        <v>273377991703</v>
      </c>
      <c r="D128" s="11" t="s">
        <v>94</v>
      </c>
      <c r="E128" s="8" t="s">
        <v>94</v>
      </c>
      <c r="F128" s="9">
        <v>7594703</v>
      </c>
      <c r="G128" s="9" t="s">
        <v>261</v>
      </c>
      <c r="H128" s="8" t="s">
        <v>16</v>
      </c>
      <c r="I128" s="8" t="s">
        <v>73</v>
      </c>
      <c r="J128" s="8" t="e">
        <v>#N/A</v>
      </c>
      <c r="K128" s="8" t="s">
        <v>262</v>
      </c>
      <c r="L128" s="8" t="s">
        <v>20</v>
      </c>
      <c r="M128" s="8"/>
    </row>
    <row r="129" spans="1:13" ht="22.5" customHeight="1">
      <c r="A129" s="8">
        <v>124</v>
      </c>
      <c r="B129" s="8" t="s">
        <v>13</v>
      </c>
      <c r="C129" s="8">
        <v>393908749024</v>
      </c>
      <c r="D129" s="8" t="s">
        <v>263</v>
      </c>
      <c r="E129" s="8" t="s">
        <v>263</v>
      </c>
      <c r="F129" s="9">
        <v>7594728</v>
      </c>
      <c r="G129" s="9" t="s">
        <v>264</v>
      </c>
      <c r="H129" s="8" t="s">
        <v>16</v>
      </c>
      <c r="I129" s="8" t="s">
        <v>73</v>
      </c>
      <c r="J129" s="8" t="e">
        <v>#N/A</v>
      </c>
      <c r="K129" s="8" t="s">
        <v>265</v>
      </c>
      <c r="L129" s="8" t="s">
        <v>20</v>
      </c>
      <c r="M129" s="8"/>
    </row>
    <row r="130" spans="1:13" ht="22.5" customHeight="1">
      <c r="A130" s="8">
        <v>125</v>
      </c>
      <c r="B130" s="8" t="s">
        <v>13</v>
      </c>
      <c r="C130" s="8">
        <v>926972292787</v>
      </c>
      <c r="D130" s="8" t="s">
        <v>266</v>
      </c>
      <c r="E130" s="8" t="s">
        <v>266</v>
      </c>
      <c r="F130" s="9">
        <v>8304985</v>
      </c>
      <c r="G130" s="9" t="s">
        <v>267</v>
      </c>
      <c r="H130" s="8" t="s">
        <v>16</v>
      </c>
      <c r="I130" s="8" t="s">
        <v>17</v>
      </c>
      <c r="J130" s="8" t="s">
        <v>18</v>
      </c>
      <c r="K130" s="8" t="s">
        <v>178</v>
      </c>
      <c r="L130" s="8" t="s">
        <v>20</v>
      </c>
      <c r="M130" s="8"/>
    </row>
    <row r="131" spans="1:13" ht="22.5" customHeight="1">
      <c r="A131" s="8">
        <v>126</v>
      </c>
      <c r="B131" s="8" t="s">
        <v>13</v>
      </c>
      <c r="C131" s="8">
        <v>427989810533</v>
      </c>
      <c r="D131" s="8" t="s">
        <v>268</v>
      </c>
      <c r="E131" s="8" t="s">
        <v>268</v>
      </c>
      <c r="F131" s="9">
        <v>7761933</v>
      </c>
      <c r="G131" s="9" t="s">
        <v>269</v>
      </c>
      <c r="H131" s="8" t="s">
        <v>16</v>
      </c>
      <c r="I131" s="8" t="s">
        <v>24</v>
      </c>
      <c r="J131" s="8" t="s">
        <v>18</v>
      </c>
      <c r="K131" s="8" t="s">
        <v>74</v>
      </c>
      <c r="L131" s="8" t="s">
        <v>20</v>
      </c>
      <c r="M131" s="8"/>
    </row>
    <row r="132" spans="1:13" ht="22.5" customHeight="1">
      <c r="A132" s="8">
        <v>127</v>
      </c>
      <c r="B132" s="8" t="s">
        <v>13</v>
      </c>
      <c r="C132" s="8">
        <v>276656539411</v>
      </c>
      <c r="D132" s="8" t="s">
        <v>270</v>
      </c>
      <c r="E132" s="8" t="s">
        <v>270</v>
      </c>
      <c r="F132" s="9">
        <v>8289473</v>
      </c>
      <c r="G132" s="9" t="s">
        <v>271</v>
      </c>
      <c r="H132" s="8" t="s">
        <v>16</v>
      </c>
      <c r="I132" s="8" t="s">
        <v>73</v>
      </c>
      <c r="J132" s="8" t="s">
        <v>18</v>
      </c>
      <c r="K132" s="8" t="s">
        <v>67</v>
      </c>
      <c r="L132" s="8" t="s">
        <v>20</v>
      </c>
      <c r="M132" s="8"/>
    </row>
    <row r="133" spans="1:13" ht="22.5" customHeight="1">
      <c r="A133" s="8">
        <v>128</v>
      </c>
      <c r="B133" s="8" t="s">
        <v>13</v>
      </c>
      <c r="C133" s="8">
        <v>438910306183</v>
      </c>
      <c r="D133" s="8" t="s">
        <v>272</v>
      </c>
      <c r="E133" s="8" t="s">
        <v>272</v>
      </c>
      <c r="F133" s="9">
        <v>7761928</v>
      </c>
      <c r="G133" s="9" t="s">
        <v>273</v>
      </c>
      <c r="H133" s="8" t="s">
        <v>16</v>
      </c>
      <c r="I133" s="8" t="s">
        <v>73</v>
      </c>
      <c r="J133" s="8" t="s">
        <v>18</v>
      </c>
      <c r="K133" s="8" t="s">
        <v>159</v>
      </c>
      <c r="L133" s="8" t="s">
        <v>20</v>
      </c>
      <c r="M133" s="8"/>
    </row>
    <row r="134" spans="1:13" ht="22.5" customHeight="1">
      <c r="A134" s="8">
        <v>129</v>
      </c>
      <c r="B134" s="8" t="s">
        <v>13</v>
      </c>
      <c r="C134" s="8">
        <v>796648990632</v>
      </c>
      <c r="D134" s="8" t="s">
        <v>274</v>
      </c>
      <c r="E134" s="8" t="s">
        <v>274</v>
      </c>
      <c r="F134" s="9">
        <v>7594748</v>
      </c>
      <c r="G134" s="9" t="s">
        <v>275</v>
      </c>
      <c r="H134" s="8" t="s">
        <v>16</v>
      </c>
      <c r="I134" s="8" t="s">
        <v>73</v>
      </c>
      <c r="J134" s="8" t="s">
        <v>18</v>
      </c>
      <c r="K134" s="8" t="s">
        <v>85</v>
      </c>
      <c r="L134" s="8" t="s">
        <v>20</v>
      </c>
      <c r="M134" s="8"/>
    </row>
    <row r="135" spans="1:13" ht="22.5" customHeight="1">
      <c r="A135" s="8">
        <v>130</v>
      </c>
      <c r="B135" s="8" t="s">
        <v>13</v>
      </c>
      <c r="C135" s="8">
        <v>374290261296</v>
      </c>
      <c r="D135" s="8" t="s">
        <v>276</v>
      </c>
      <c r="E135" s="8" t="s">
        <v>276</v>
      </c>
      <c r="F135" s="9">
        <v>7619453</v>
      </c>
      <c r="G135" s="9" t="s">
        <v>277</v>
      </c>
      <c r="H135" s="8" t="s">
        <v>16</v>
      </c>
      <c r="I135" s="8" t="s">
        <v>24</v>
      </c>
      <c r="J135" s="8" t="e">
        <v>#N/A</v>
      </c>
      <c r="K135" s="8" t="s">
        <v>85</v>
      </c>
      <c r="L135" s="8" t="s">
        <v>20</v>
      </c>
      <c r="M135" s="8"/>
    </row>
    <row r="136" spans="1:13" ht="22.5" customHeight="1">
      <c r="A136" s="8">
        <v>131</v>
      </c>
      <c r="B136" s="8" t="s">
        <v>13</v>
      </c>
      <c r="C136" s="8">
        <v>715977153157</v>
      </c>
      <c r="D136" s="8" t="s">
        <v>278</v>
      </c>
      <c r="E136" s="8" t="s">
        <v>278</v>
      </c>
      <c r="F136" s="9">
        <v>7761847</v>
      </c>
      <c r="G136" s="9" t="s">
        <v>279</v>
      </c>
      <c r="H136" s="8" t="s">
        <v>16</v>
      </c>
      <c r="I136" s="8" t="s">
        <v>73</v>
      </c>
      <c r="J136" s="8" t="s">
        <v>18</v>
      </c>
      <c r="K136" s="8" t="s">
        <v>159</v>
      </c>
      <c r="L136" s="8" t="s">
        <v>20</v>
      </c>
      <c r="M136" s="8"/>
    </row>
    <row r="137" spans="1:13" ht="22.5" customHeight="1">
      <c r="A137" s="8">
        <v>133</v>
      </c>
      <c r="B137" s="8" t="s">
        <v>13</v>
      </c>
      <c r="C137" s="8">
        <v>457855425575</v>
      </c>
      <c r="D137" s="8" t="s">
        <v>280</v>
      </c>
      <c r="E137" s="8" t="s">
        <v>280</v>
      </c>
      <c r="F137" s="9">
        <v>7761894</v>
      </c>
      <c r="G137" s="9" t="s">
        <v>281</v>
      </c>
      <c r="H137" s="8" t="s">
        <v>16</v>
      </c>
      <c r="I137" s="8" t="s">
        <v>73</v>
      </c>
      <c r="J137" s="8" t="s">
        <v>18</v>
      </c>
      <c r="K137" s="8" t="s">
        <v>99</v>
      </c>
      <c r="L137" s="8" t="s">
        <v>20</v>
      </c>
      <c r="M137" s="8"/>
    </row>
    <row r="138" spans="1:13" ht="22.5" customHeight="1">
      <c r="A138" s="8">
        <v>134</v>
      </c>
      <c r="B138" s="8" t="s">
        <v>13</v>
      </c>
      <c r="C138" s="8">
        <v>574721135577</v>
      </c>
      <c r="D138" s="8" t="s">
        <v>282</v>
      </c>
      <c r="E138" s="8" t="s">
        <v>282</v>
      </c>
      <c r="F138" s="9">
        <v>8839227</v>
      </c>
      <c r="G138" s="9" t="s">
        <v>283</v>
      </c>
      <c r="H138" s="8" t="s">
        <v>16</v>
      </c>
      <c r="I138" s="8" t="s">
        <v>204</v>
      </c>
      <c r="J138" s="8" t="s">
        <v>18</v>
      </c>
      <c r="K138" s="8" t="s">
        <v>284</v>
      </c>
      <c r="L138" s="8" t="s">
        <v>20</v>
      </c>
      <c r="M138" s="8"/>
    </row>
    <row r="139" spans="1:13" ht="22.5" customHeight="1">
      <c r="A139" s="8">
        <v>135</v>
      </c>
      <c r="B139" s="8" t="s">
        <v>13</v>
      </c>
      <c r="C139" s="8">
        <v>578770948131</v>
      </c>
      <c r="D139" s="8" t="s">
        <v>285</v>
      </c>
      <c r="E139" s="8" t="s">
        <v>285</v>
      </c>
      <c r="F139" s="9">
        <v>7457062</v>
      </c>
      <c r="G139" s="9" t="s">
        <v>286</v>
      </c>
      <c r="H139" s="8" t="s">
        <v>23</v>
      </c>
      <c r="I139" s="8" t="s">
        <v>24</v>
      </c>
      <c r="J139" s="8" t="e">
        <v>#N/A</v>
      </c>
      <c r="K139" s="8" t="s">
        <v>74</v>
      </c>
      <c r="L139" s="8" t="s">
        <v>40</v>
      </c>
      <c r="M139" s="8"/>
    </row>
    <row r="140" spans="1:13" ht="22.5" customHeight="1">
      <c r="A140" s="8">
        <v>136</v>
      </c>
      <c r="B140" s="8" t="s">
        <v>13</v>
      </c>
      <c r="C140" s="8">
        <v>509033855918</v>
      </c>
      <c r="D140" s="8" t="s">
        <v>287</v>
      </c>
      <c r="E140" s="8" t="s">
        <v>287</v>
      </c>
      <c r="F140" s="9">
        <v>7456747</v>
      </c>
      <c r="G140" s="9" t="s">
        <v>288</v>
      </c>
      <c r="H140" s="8" t="s">
        <v>16</v>
      </c>
      <c r="I140" s="8" t="s">
        <v>73</v>
      </c>
      <c r="J140" s="8" t="e">
        <v>#N/A</v>
      </c>
      <c r="K140" s="8" t="s">
        <v>201</v>
      </c>
      <c r="L140" s="8" t="s">
        <v>40</v>
      </c>
      <c r="M140" s="8"/>
    </row>
    <row r="141" spans="1:13" ht="22.5" customHeight="1">
      <c r="A141" s="8">
        <v>137</v>
      </c>
      <c r="B141" s="8" t="s">
        <v>13</v>
      </c>
      <c r="C141" s="8">
        <v>688626791557</v>
      </c>
      <c r="D141" s="8" t="s">
        <v>289</v>
      </c>
      <c r="E141" s="8" t="s">
        <v>289</v>
      </c>
      <c r="F141" s="9">
        <v>7588879</v>
      </c>
      <c r="G141" s="9" t="s">
        <v>290</v>
      </c>
      <c r="H141" s="8" t="s">
        <v>16</v>
      </c>
      <c r="I141" s="8" t="s">
        <v>73</v>
      </c>
      <c r="J141" s="8" t="e">
        <v>#N/A</v>
      </c>
      <c r="K141" s="8" t="s">
        <v>85</v>
      </c>
      <c r="L141" s="8" t="s">
        <v>40</v>
      </c>
      <c r="M141" s="8"/>
    </row>
    <row r="142" spans="1:13" ht="22.5" customHeight="1">
      <c r="A142" s="8">
        <v>138</v>
      </c>
      <c r="B142" s="8" t="s">
        <v>13</v>
      </c>
      <c r="C142" s="8">
        <v>521896894408</v>
      </c>
      <c r="D142" s="8" t="s">
        <v>291</v>
      </c>
      <c r="E142" s="8" t="s">
        <v>291</v>
      </c>
      <c r="F142" s="9">
        <v>7456782</v>
      </c>
      <c r="G142" s="9" t="s">
        <v>292</v>
      </c>
      <c r="H142" s="8" t="s">
        <v>16</v>
      </c>
      <c r="I142" s="8" t="s">
        <v>73</v>
      </c>
      <c r="J142" s="8" t="e">
        <v>#N/A</v>
      </c>
      <c r="K142" s="8" t="s">
        <v>201</v>
      </c>
      <c r="L142" s="8" t="s">
        <v>40</v>
      </c>
      <c r="M142" s="8"/>
    </row>
    <row r="143" spans="1:13" ht="22.5" customHeight="1">
      <c r="A143" s="8">
        <v>139</v>
      </c>
      <c r="B143" s="8" t="s">
        <v>13</v>
      </c>
      <c r="C143" s="8">
        <v>297414213537</v>
      </c>
      <c r="D143" s="8" t="s">
        <v>293</v>
      </c>
      <c r="E143" s="8" t="s">
        <v>293</v>
      </c>
      <c r="F143" s="9">
        <v>7589805</v>
      </c>
      <c r="G143" s="9" t="s">
        <v>294</v>
      </c>
      <c r="H143" s="8" t="s">
        <v>16</v>
      </c>
      <c r="I143" s="8" t="s">
        <v>24</v>
      </c>
      <c r="J143" s="8" t="e">
        <v>#N/A</v>
      </c>
      <c r="K143" s="8" t="s">
        <v>284</v>
      </c>
      <c r="L143" s="8" t="s">
        <v>40</v>
      </c>
      <c r="M143" s="8"/>
    </row>
    <row r="144" spans="1:13" ht="22.5" customHeight="1">
      <c r="A144" s="8">
        <v>140</v>
      </c>
      <c r="B144" s="8" t="s">
        <v>13</v>
      </c>
      <c r="C144" s="8">
        <v>398260028642</v>
      </c>
      <c r="D144" s="8" t="s">
        <v>295</v>
      </c>
      <c r="E144" s="8" t="s">
        <v>295</v>
      </c>
      <c r="F144" s="9">
        <v>7589767</v>
      </c>
      <c r="G144" s="9" t="s">
        <v>296</v>
      </c>
      <c r="H144" s="8" t="s">
        <v>16</v>
      </c>
      <c r="I144" s="8" t="s">
        <v>73</v>
      </c>
      <c r="J144" s="8" t="e">
        <v>#N/A</v>
      </c>
      <c r="K144" s="8" t="s">
        <v>99</v>
      </c>
      <c r="L144" s="8" t="s">
        <v>40</v>
      </c>
      <c r="M144" s="8"/>
    </row>
    <row r="145" spans="1:13" ht="22.5" customHeight="1">
      <c r="A145" s="8">
        <v>141</v>
      </c>
      <c r="B145" s="8" t="s">
        <v>13</v>
      </c>
      <c r="C145" s="8">
        <v>246032327216</v>
      </c>
      <c r="D145" s="8" t="s">
        <v>297</v>
      </c>
      <c r="E145" s="8" t="s">
        <v>297</v>
      </c>
      <c r="F145" s="9">
        <v>7589830</v>
      </c>
      <c r="G145" s="9" t="s">
        <v>298</v>
      </c>
      <c r="H145" s="8" t="s">
        <v>16</v>
      </c>
      <c r="I145" s="8" t="s">
        <v>73</v>
      </c>
      <c r="J145" s="8" t="e">
        <v>#N/A</v>
      </c>
      <c r="K145" s="8" t="s">
        <v>201</v>
      </c>
      <c r="L145" s="8" t="s">
        <v>40</v>
      </c>
      <c r="M145" s="8"/>
    </row>
    <row r="146" spans="1:13" ht="22.5" customHeight="1">
      <c r="A146" s="8">
        <v>142</v>
      </c>
      <c r="B146" s="8" t="s">
        <v>13</v>
      </c>
      <c r="C146" s="8">
        <v>366481067971</v>
      </c>
      <c r="D146" s="8" t="s">
        <v>299</v>
      </c>
      <c r="E146" s="8" t="s">
        <v>299</v>
      </c>
      <c r="F146" s="9">
        <v>7589738</v>
      </c>
      <c r="G146" s="9" t="s">
        <v>300</v>
      </c>
      <c r="H146" s="8" t="s">
        <v>16</v>
      </c>
      <c r="I146" s="8" t="s">
        <v>73</v>
      </c>
      <c r="J146" s="8" t="e">
        <v>#N/A</v>
      </c>
      <c r="K146" s="8" t="s">
        <v>59</v>
      </c>
      <c r="L146" s="8" t="s">
        <v>40</v>
      </c>
      <c r="M146" s="8"/>
    </row>
    <row r="147" spans="1:13" ht="22.5" customHeight="1">
      <c r="A147" s="8">
        <v>143</v>
      </c>
      <c r="B147" s="8" t="s">
        <v>13</v>
      </c>
      <c r="C147" s="8">
        <v>821720346456</v>
      </c>
      <c r="D147" s="8" t="s">
        <v>301</v>
      </c>
      <c r="E147" s="8" t="s">
        <v>301</v>
      </c>
      <c r="F147" s="9">
        <v>7619416</v>
      </c>
      <c r="G147" s="9" t="s">
        <v>302</v>
      </c>
      <c r="H147" s="8" t="s">
        <v>23</v>
      </c>
      <c r="I147" s="8" t="s">
        <v>24</v>
      </c>
      <c r="J147" s="8" t="e">
        <v>#N/A</v>
      </c>
      <c r="K147" s="8" t="s">
        <v>59</v>
      </c>
      <c r="L147" s="8" t="s">
        <v>40</v>
      </c>
      <c r="M147" s="8"/>
    </row>
    <row r="148" spans="1:13" ht="22.5" customHeight="1">
      <c r="A148" s="8">
        <v>144</v>
      </c>
      <c r="B148" s="8" t="s">
        <v>13</v>
      </c>
      <c r="C148" s="8">
        <v>972440774254</v>
      </c>
      <c r="D148" s="8" t="s">
        <v>303</v>
      </c>
      <c r="E148" s="8" t="s">
        <v>303</v>
      </c>
      <c r="F148" s="9">
        <v>7589667</v>
      </c>
      <c r="G148" s="9" t="s">
        <v>304</v>
      </c>
      <c r="H148" s="8" t="s">
        <v>23</v>
      </c>
      <c r="I148" s="8" t="s">
        <v>24</v>
      </c>
      <c r="J148" s="8" t="e">
        <v>#N/A</v>
      </c>
      <c r="K148" s="8" t="s">
        <v>284</v>
      </c>
      <c r="L148" s="8" t="s">
        <v>40</v>
      </c>
      <c r="M148" s="8"/>
    </row>
    <row r="149" spans="1:13" ht="22.5" customHeight="1">
      <c r="A149" s="8">
        <v>145</v>
      </c>
      <c r="B149" s="8" t="s">
        <v>13</v>
      </c>
      <c r="C149" s="8">
        <v>268820136094</v>
      </c>
      <c r="D149" s="8" t="s">
        <v>305</v>
      </c>
      <c r="E149" s="8" t="s">
        <v>305</v>
      </c>
      <c r="F149" s="9">
        <v>7456974</v>
      </c>
      <c r="G149" s="9" t="s">
        <v>306</v>
      </c>
      <c r="H149" s="8" t="s">
        <v>23</v>
      </c>
      <c r="I149" s="8" t="s">
        <v>24</v>
      </c>
      <c r="J149" s="8" t="e">
        <v>#N/A</v>
      </c>
      <c r="K149" s="8" t="s">
        <v>19</v>
      </c>
      <c r="L149" s="8" t="s">
        <v>40</v>
      </c>
      <c r="M149" s="8"/>
    </row>
    <row r="150" spans="1:13" ht="22.5" customHeight="1">
      <c r="A150" s="8">
        <v>146</v>
      </c>
      <c r="B150" s="8" t="s">
        <v>13</v>
      </c>
      <c r="C150" s="8">
        <v>624699350400</v>
      </c>
      <c r="D150" s="8" t="s">
        <v>307</v>
      </c>
      <c r="E150" s="8" t="s">
        <v>307</v>
      </c>
      <c r="F150" s="9">
        <v>7466193</v>
      </c>
      <c r="G150" s="9" t="s">
        <v>308</v>
      </c>
      <c r="H150" s="8" t="s">
        <v>16</v>
      </c>
      <c r="I150" s="8" t="s">
        <v>24</v>
      </c>
      <c r="J150" s="8" t="e">
        <v>#N/A</v>
      </c>
      <c r="K150" s="8" t="s">
        <v>74</v>
      </c>
      <c r="L150" s="8" t="s">
        <v>40</v>
      </c>
      <c r="M150" s="8"/>
    </row>
    <row r="151" spans="1:13" ht="22.5" customHeight="1">
      <c r="A151" s="8">
        <v>147</v>
      </c>
      <c r="B151" s="8" t="s">
        <v>13</v>
      </c>
      <c r="C151" s="8">
        <v>690307852690</v>
      </c>
      <c r="D151" s="8" t="s">
        <v>309</v>
      </c>
      <c r="E151" s="8" t="s">
        <v>309</v>
      </c>
      <c r="F151" s="9">
        <v>7466227</v>
      </c>
      <c r="G151" s="9" t="s">
        <v>310</v>
      </c>
      <c r="H151" s="8" t="s">
        <v>16</v>
      </c>
      <c r="I151" s="8" t="s">
        <v>24</v>
      </c>
      <c r="J151" s="8" t="e">
        <v>#N/A</v>
      </c>
      <c r="K151" s="8" t="s">
        <v>74</v>
      </c>
      <c r="L151" s="8" t="s">
        <v>40</v>
      </c>
      <c r="M151" s="8"/>
    </row>
    <row r="152" spans="1:13" ht="22.5" customHeight="1">
      <c r="A152" s="8">
        <v>150</v>
      </c>
      <c r="B152" s="8" t="s">
        <v>13</v>
      </c>
      <c r="C152" s="8">
        <v>897757138350</v>
      </c>
      <c r="D152" s="8" t="s">
        <v>311</v>
      </c>
      <c r="E152" s="8" t="s">
        <v>311</v>
      </c>
      <c r="F152" s="9">
        <v>7458979</v>
      </c>
      <c r="G152" s="9" t="s">
        <v>312</v>
      </c>
      <c r="H152" s="8" t="s">
        <v>16</v>
      </c>
      <c r="I152" s="8" t="s">
        <v>24</v>
      </c>
      <c r="J152" s="8" t="e">
        <v>#N/A</v>
      </c>
      <c r="K152" s="8" t="s">
        <v>74</v>
      </c>
      <c r="L152" s="8" t="s">
        <v>40</v>
      </c>
      <c r="M152" s="8"/>
    </row>
    <row r="153" spans="1:13" ht="1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3" ht="1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3" ht="1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3" ht="1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3" ht="1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3" ht="1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3" ht="1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3" ht="1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ht="1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1:12" ht="1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1:12" ht="1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1:12" ht="1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</row>
    <row r="165" spans="1:12" ht="1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</row>
    <row r="166" spans="1:12" ht="1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</row>
    <row r="167" spans="1:12" ht="1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</row>
    <row r="168" spans="1:12" ht="1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</row>
    <row r="169" spans="1:12" ht="1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</row>
    <row r="170" spans="1:12" ht="1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</row>
    <row r="171" spans="1:12" ht="1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</row>
    <row r="172" spans="1:12" ht="1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</row>
    <row r="173" spans="1:12" ht="1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</row>
    <row r="174" spans="1:12" ht="1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</row>
    <row r="175" spans="1:12" ht="1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</row>
    <row r="176" spans="1:12" ht="1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</row>
    <row r="177" spans="1:12" ht="1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</row>
    <row r="178" spans="1:12" ht="1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</row>
    <row r="179" spans="1:12" ht="1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</row>
    <row r="180" spans="1:12" ht="1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</row>
    <row r="181" spans="1:12" ht="1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</row>
    <row r="182" spans="1:12" ht="1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</row>
    <row r="183" spans="1:12" ht="1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</row>
    <row r="184" spans="1:12" ht="1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</row>
    <row r="185" spans="1:12" ht="1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</row>
    <row r="186" spans="1:12" ht="1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</row>
    <row r="187" spans="1:12" ht="1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</row>
    <row r="188" spans="1:12" ht="1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</row>
    <row r="189" spans="1:12" ht="1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</row>
    <row r="190" spans="1:12" ht="1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</row>
    <row r="191" spans="1:12" ht="1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</row>
    <row r="192" spans="1:12" ht="1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</row>
    <row r="193" spans="1:12" ht="1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</row>
    <row r="194" spans="1:12" ht="1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</row>
    <row r="195" spans="1:12" ht="1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</row>
    <row r="196" spans="1:12" ht="1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</row>
    <row r="197" spans="1:12" ht="1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</row>
    <row r="198" spans="1:12" ht="1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</row>
    <row r="199" spans="1:12" ht="1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</row>
    <row r="200" spans="1:12" ht="1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</row>
    <row r="201" spans="1:12" ht="1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</row>
    <row r="202" spans="1:12" ht="1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</row>
    <row r="203" spans="1:12" ht="1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</row>
    <row r="204" spans="1:12" ht="1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</row>
    <row r="205" spans="1:12" ht="1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</row>
    <row r="206" spans="1:12" ht="1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</row>
    <row r="207" spans="1:12" ht="1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</row>
    <row r="208" spans="1:12" ht="1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</row>
    <row r="209" spans="1:12" ht="1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</row>
    <row r="210" spans="1:12" ht="1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</row>
    <row r="211" spans="1:12" ht="1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</row>
    <row r="212" spans="1:12" ht="1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</row>
    <row r="213" spans="1:12" ht="1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</row>
    <row r="214" spans="1:12" ht="1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</row>
    <row r="215" spans="1:12" ht="1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</row>
    <row r="216" spans="1:12" ht="1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</row>
    <row r="217" spans="1:12" ht="1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</row>
    <row r="218" spans="1:12" ht="1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</row>
    <row r="219" spans="1:12" ht="1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</row>
    <row r="220" spans="1:12" ht="1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</row>
    <row r="221" spans="1:12" ht="1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</row>
    <row r="222" spans="1:12" ht="1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</row>
    <row r="223" spans="1:12" ht="1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</row>
    <row r="224" spans="1:12" ht="1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</row>
    <row r="225" spans="1:12" ht="1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</row>
    <row r="226" spans="1:12" ht="1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</row>
    <row r="227" spans="1:12" ht="1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</row>
    <row r="228" spans="1:12" ht="1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</row>
    <row r="229" spans="1:12" ht="1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</row>
    <row r="230" spans="1:12" ht="1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</row>
    <row r="231" spans="1:12" ht="1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</row>
    <row r="232" spans="1:12" ht="1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</row>
    <row r="233" spans="1:12" ht="1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</row>
    <row r="234" spans="1:12" ht="1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</row>
    <row r="235" spans="1:12" ht="1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</row>
    <row r="236" spans="1:12" ht="1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</row>
    <row r="237" spans="1:12" ht="1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</row>
    <row r="238" spans="1:12" ht="1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</row>
    <row r="239" spans="1:12" ht="1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</row>
    <row r="240" spans="1:12" ht="1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</row>
    <row r="241" spans="1:12" ht="1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</row>
    <row r="242" spans="1:12" ht="1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</row>
    <row r="243" spans="1:12" ht="1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</row>
    <row r="244" spans="1:12" ht="1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</row>
    <row r="245" spans="1:12" ht="1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</row>
    <row r="246" spans="1:12" ht="1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</row>
    <row r="247" spans="1:12" ht="1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</row>
    <row r="248" spans="1:12" ht="1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</row>
    <row r="249" spans="1:12" ht="1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</row>
    <row r="250" spans="1:12" ht="1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</row>
    <row r="251" spans="1:12" ht="1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</row>
    <row r="252" spans="1:12" ht="1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</row>
    <row r="253" spans="1:12" ht="1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</row>
    <row r="254" spans="1:12" ht="1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</row>
    <row r="255" spans="1:12" ht="1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</row>
    <row r="256" spans="1:12" ht="1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</row>
    <row r="257" spans="1:12" ht="1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</row>
    <row r="258" spans="1:12" ht="1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</row>
    <row r="259" spans="1:12" ht="1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</row>
    <row r="260" spans="1:12" ht="1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</row>
    <row r="261" spans="1:12" ht="1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</row>
    <row r="262" spans="1:12" ht="1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</row>
    <row r="263" spans="1:12" ht="1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</row>
    <row r="264" spans="1:12" ht="1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</row>
    <row r="265" spans="1:12" ht="1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</row>
    <row r="266" spans="1:12" ht="1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</row>
    <row r="267" spans="1:12" ht="1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</row>
    <row r="268" spans="1:12" ht="1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</row>
    <row r="269" spans="1:12" ht="1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</row>
    <row r="270" spans="1:12" ht="1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</row>
    <row r="271" spans="1:12" ht="1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</row>
    <row r="272" spans="1:12" ht="1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</row>
    <row r="273" spans="1:12" ht="1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</row>
    <row r="274" spans="1:12" ht="1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</row>
    <row r="275" spans="1:12" ht="1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</row>
    <row r="276" spans="1:12" ht="1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</row>
    <row r="277" spans="1:12" ht="1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</row>
    <row r="278" spans="1:12" ht="1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</row>
    <row r="279" spans="1:12" ht="1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</row>
    <row r="280" spans="1:12" ht="1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</row>
    <row r="281" spans="1:12" ht="1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</row>
    <row r="282" spans="1:12" ht="1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</row>
    <row r="283" spans="1:12" ht="1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</row>
    <row r="284" spans="1:12" ht="1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</row>
    <row r="285" spans="1:12" ht="1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</row>
    <row r="286" spans="1:12" ht="1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</row>
    <row r="287" spans="1:12" ht="1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</row>
    <row r="288" spans="1:12" ht="1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</row>
    <row r="289" spans="1:12" ht="1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</row>
    <row r="290" spans="1:12" ht="1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</row>
    <row r="291" spans="1:12" ht="1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</row>
    <row r="292" spans="1:12" ht="1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</row>
    <row r="293" spans="1:12" ht="1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</row>
    <row r="294" spans="1:12" ht="1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</row>
    <row r="295" spans="1:12" ht="1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</row>
    <row r="296" spans="1:12" ht="1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</row>
    <row r="297" spans="1:12" ht="1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</row>
    <row r="298" spans="1:12" ht="1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</row>
    <row r="299" spans="1:12" ht="1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</row>
    <row r="300" spans="1:12" ht="1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</row>
    <row r="301" spans="1:12" ht="1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</row>
    <row r="302" spans="1:12" ht="1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</row>
    <row r="303" spans="1:12" ht="1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</row>
    <row r="304" spans="1:12" ht="1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</row>
    <row r="305" spans="1:12" ht="1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</row>
    <row r="306" spans="1:12" ht="1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</row>
    <row r="307" spans="1:12" ht="1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</row>
    <row r="308" spans="1:12" ht="1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</row>
    <row r="309" spans="1:12" ht="1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</row>
    <row r="310" spans="1:12" ht="1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</row>
    <row r="311" spans="1:12" ht="1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</row>
    <row r="312" spans="1:12" ht="1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</row>
    <row r="313" spans="1:12" ht="1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</row>
    <row r="314" spans="1:12" ht="1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</row>
    <row r="315" spans="1:12" ht="1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</row>
    <row r="316" spans="1:12" ht="1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</row>
    <row r="317" spans="1:12" ht="1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</row>
    <row r="318" spans="1:12" ht="1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</row>
    <row r="319" spans="1:12" ht="1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</row>
    <row r="320" spans="1:12" ht="1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</row>
    <row r="321" spans="1:12" ht="1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</row>
    <row r="322" spans="1:12" ht="1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</row>
    <row r="323" spans="1:12" ht="1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</row>
    <row r="324" spans="1:12" ht="1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</row>
    <row r="325" spans="1:12" ht="1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</row>
    <row r="326" spans="1:12" ht="1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</row>
    <row r="327" spans="1:12" ht="1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</row>
    <row r="328" spans="1:12" ht="1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</row>
    <row r="329" spans="1:12" ht="1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</row>
    <row r="330" spans="1:12" ht="1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</row>
    <row r="331" spans="1:12" ht="1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</row>
    <row r="332" spans="1:12" ht="1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</row>
    <row r="333" spans="1:12" ht="1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</row>
    <row r="334" spans="1:12" ht="1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</row>
    <row r="335" spans="1:12" ht="1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</row>
    <row r="336" spans="1:12" ht="1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</row>
    <row r="337" spans="1:12" ht="1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</row>
    <row r="338" spans="1:12" ht="1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</row>
    <row r="339" spans="1:12" ht="1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</row>
    <row r="340" spans="1:12" ht="1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</row>
    <row r="341" spans="1:12" ht="1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</row>
    <row r="342" spans="1:12" ht="1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</row>
    <row r="343" spans="1:12" ht="1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</row>
    <row r="344" spans="1:12" ht="1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</row>
    <row r="345" spans="1:12" ht="1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</row>
    <row r="346" spans="1:12" ht="1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</row>
    <row r="347" spans="1:12" ht="1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</row>
    <row r="348" spans="1:12" ht="1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</row>
    <row r="349" spans="1:12" ht="1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</row>
    <row r="350" spans="1:12" ht="1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</row>
    <row r="351" spans="1:12" ht="1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</row>
    <row r="352" spans="1:12" ht="1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</row>
    <row r="353" spans="1:12" ht="1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</row>
    <row r="354" spans="1:12" ht="1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</row>
    <row r="355" spans="1:12" ht="1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</row>
    <row r="356" spans="1:12" ht="1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</row>
    <row r="357" spans="1:12" ht="1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</row>
    <row r="358" spans="1:12" ht="1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</row>
    <row r="359" spans="1:12" ht="1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</row>
    <row r="360" spans="1:12" ht="1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</row>
    <row r="361" spans="1:12" ht="1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</row>
    <row r="362" spans="1:12" ht="1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</row>
    <row r="363" spans="1:12" ht="1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</row>
    <row r="364" spans="1:12" ht="1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</row>
    <row r="365" spans="1:12" ht="1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</row>
    <row r="366" spans="1:12" ht="1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</row>
    <row r="367" spans="1:12" ht="1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</row>
    <row r="368" spans="1:12" ht="1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</row>
    <row r="369" spans="1:12" ht="1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</row>
    <row r="370" spans="1:12" ht="1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</row>
    <row r="371" spans="1:12" ht="1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</row>
    <row r="372" spans="1:12" ht="1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</row>
    <row r="373" spans="1:12" ht="1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</row>
    <row r="374" spans="1:12" ht="1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</row>
    <row r="375" spans="1:12" ht="1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</row>
    <row r="376" spans="1:12" ht="1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</row>
    <row r="377" spans="1:12" ht="1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</row>
    <row r="378" spans="1:12" ht="1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</row>
    <row r="379" spans="1:12" ht="1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</row>
    <row r="380" spans="1:12" ht="1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</row>
    <row r="381" spans="1:12" ht="1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</row>
    <row r="382" spans="1:12" ht="1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</row>
    <row r="383" spans="1:12" ht="1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</row>
    <row r="384" spans="1:12" ht="1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</row>
    <row r="385" spans="1:12" ht="1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</row>
    <row r="386" spans="1:12" ht="1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</row>
    <row r="387" spans="1:12" ht="1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</row>
    <row r="388" spans="1:12" ht="1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</row>
    <row r="389" spans="1:12" ht="1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</row>
    <row r="390" spans="1:12" ht="1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</row>
    <row r="391" spans="1:12" ht="1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</row>
    <row r="392" spans="1:12" ht="1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</row>
    <row r="393" spans="1:12" ht="1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</row>
    <row r="394" spans="1:12" ht="1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</row>
    <row r="395" spans="1:12" ht="1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</row>
    <row r="396" spans="1:12" ht="1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</row>
    <row r="397" spans="1:12" ht="1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</row>
    <row r="398" spans="1:12" ht="1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</row>
    <row r="399" spans="1:12" ht="1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</row>
    <row r="400" spans="1:12" ht="1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</row>
    <row r="401" spans="1:12" ht="1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</row>
    <row r="402" spans="1:12" ht="1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</row>
    <row r="403" spans="1:12" ht="1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</row>
    <row r="404" spans="1:12" ht="1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</row>
    <row r="405" spans="1:12" ht="1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</row>
    <row r="406" spans="1:12" ht="1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</row>
    <row r="407" spans="1:12" ht="1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</row>
    <row r="408" spans="1:12" ht="1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</row>
    <row r="409" spans="1:12" ht="1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</row>
    <row r="410" spans="1:12" ht="1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</row>
    <row r="411" spans="1:12" ht="1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</row>
    <row r="412" spans="1:12" ht="1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</row>
    <row r="413" spans="1:12" ht="1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</row>
    <row r="414" spans="1:12" ht="1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</row>
    <row r="415" spans="1:12" ht="1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</row>
    <row r="416" spans="1:12" ht="1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</row>
    <row r="417" spans="1:12" ht="1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</row>
    <row r="418" spans="1:12" ht="1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</row>
    <row r="419" spans="1:12" ht="1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</row>
    <row r="420" spans="1:12" ht="1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</row>
    <row r="421" spans="1:12" ht="1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</row>
    <row r="422" spans="1:12" ht="1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</row>
    <row r="423" spans="1:12" ht="1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</row>
    <row r="424" spans="1:12" ht="1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</row>
    <row r="425" spans="1:12" ht="1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</row>
    <row r="426" spans="1:12" ht="1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</row>
    <row r="427" spans="1:12" ht="1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</row>
    <row r="428" spans="1:12" ht="1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</row>
    <row r="429" spans="1:12" ht="1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</row>
    <row r="430" spans="1:12" ht="1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</row>
    <row r="431" spans="1:12" ht="1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</row>
    <row r="432" spans="1:12" ht="1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</row>
    <row r="433" spans="1:12" ht="1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</row>
    <row r="434" spans="1:12" ht="1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</row>
    <row r="435" spans="1:12" ht="1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</row>
    <row r="436" spans="1:12" ht="1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</row>
    <row r="437" spans="1:12" ht="1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</row>
    <row r="438" spans="1:12" ht="1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</row>
    <row r="439" spans="1:12" ht="1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</row>
    <row r="440" spans="1:12" ht="1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</row>
    <row r="441" spans="1:12" ht="1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</row>
    <row r="442" spans="1:12" ht="1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</row>
    <row r="443" spans="1:12" ht="1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</row>
    <row r="444" spans="1:12" ht="1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</row>
    <row r="445" spans="1:12" ht="1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</row>
    <row r="446" spans="1:12" ht="1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</row>
    <row r="447" spans="1:12" ht="1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</row>
    <row r="448" spans="1:12" ht="1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</row>
    <row r="449" spans="1:12" ht="1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</row>
    <row r="450" spans="1:12" ht="1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</row>
    <row r="451" spans="1:12" ht="1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</row>
    <row r="452" spans="1:12" ht="1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</row>
    <row r="453" spans="1:12" ht="1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</row>
    <row r="454" spans="1:12" ht="1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</row>
    <row r="455" spans="1:12" ht="1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</row>
    <row r="456" spans="1:12" ht="1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</row>
    <row r="457" spans="1:12" ht="1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</row>
    <row r="458" spans="1:12" ht="1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</row>
    <row r="459" spans="1:12" ht="1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</row>
    <row r="460" spans="1:12" ht="1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</row>
    <row r="461" spans="1:12" ht="1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</row>
    <row r="462" spans="1:12" ht="1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</row>
    <row r="463" spans="1:12" ht="1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</row>
    <row r="464" spans="1:12" ht="1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</row>
    <row r="465" spans="1:12" ht="1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</row>
    <row r="466" spans="1:12" ht="1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</row>
    <row r="467" spans="1:12" ht="1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</row>
    <row r="468" spans="1:12" ht="1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</row>
    <row r="469" spans="1:12" ht="1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</row>
    <row r="470" spans="1:12" ht="1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</row>
    <row r="471" spans="1:12" ht="1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</row>
    <row r="472" spans="1:12" ht="1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</row>
    <row r="473" spans="1:12" ht="1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</row>
    <row r="474" spans="1:12" ht="1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</row>
    <row r="475" spans="1:12" ht="1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</row>
    <row r="476" spans="1:12" ht="1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</row>
    <row r="477" spans="1:12" ht="1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</row>
    <row r="478" spans="1:12" ht="1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</row>
    <row r="479" spans="1:12" ht="1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</row>
    <row r="480" spans="1:12" ht="1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</row>
    <row r="481" spans="1:12" ht="1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</row>
    <row r="482" spans="1:12" ht="1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</row>
    <row r="483" spans="1:12" ht="1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</row>
    <row r="484" spans="1:12" ht="1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</row>
    <row r="485" spans="1:12" ht="1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</row>
    <row r="486" spans="1:12" ht="1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</row>
    <row r="487" spans="1:12" ht="1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</row>
    <row r="488" spans="1:12" ht="1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</row>
    <row r="489" spans="1:12" ht="1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</row>
    <row r="490" spans="1:12" ht="1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</row>
    <row r="491" spans="1:12" ht="1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</row>
    <row r="492" spans="1:12" ht="1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</row>
    <row r="493" spans="1:12" ht="1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</row>
    <row r="494" spans="1:12" ht="1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</row>
    <row r="495" spans="1:12" ht="1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</row>
    <row r="496" spans="1:12" ht="1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</row>
    <row r="497" spans="1:12" ht="1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</row>
    <row r="498" spans="1:12" ht="1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</row>
    <row r="499" spans="1:12" ht="1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</row>
    <row r="500" spans="1:12" ht="1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</row>
    <row r="501" spans="1:12" ht="1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</row>
    <row r="502" spans="1:12" ht="1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</row>
    <row r="503" spans="1:12" ht="1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</row>
    <row r="504" spans="1:12" ht="1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</row>
    <row r="505" spans="1:12" ht="1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</row>
    <row r="506" spans="1:12" ht="1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</row>
    <row r="507" spans="1:12" ht="1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</row>
    <row r="508" spans="1:12" ht="1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</row>
    <row r="509" spans="1:12" ht="1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</row>
    <row r="510" spans="1:12" ht="1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</row>
    <row r="511" spans="1:12" ht="1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</row>
    <row r="512" spans="1:12" ht="1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</row>
    <row r="513" spans="1:12" ht="1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</row>
    <row r="514" spans="1:12" ht="1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</row>
    <row r="515" spans="1:12" ht="1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</row>
    <row r="516" spans="1:12" ht="1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</row>
    <row r="517" spans="1:12" ht="1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</row>
    <row r="518" spans="1:12" ht="1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</row>
    <row r="519" spans="1:12" ht="1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</row>
    <row r="520" spans="1:12" ht="1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</row>
    <row r="521" spans="1:12" ht="1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</row>
    <row r="522" spans="1:12" ht="1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</row>
    <row r="523" spans="1:12" ht="1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</row>
    <row r="524" spans="1:12" ht="1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</row>
    <row r="525" spans="1:12" ht="1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</row>
    <row r="526" spans="1:12" ht="1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</row>
    <row r="527" spans="1:12" ht="1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</row>
    <row r="528" spans="1:12" ht="1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</row>
    <row r="529" spans="1:12" ht="1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</row>
    <row r="530" spans="1:12" ht="1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</row>
    <row r="531" spans="1:12" ht="1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</row>
    <row r="532" spans="1:12" ht="1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</row>
    <row r="533" spans="1:12" ht="1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</row>
    <row r="534" spans="1:12" ht="1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</row>
    <row r="535" spans="1:12" ht="1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</row>
    <row r="536" spans="1:12" ht="1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</row>
    <row r="537" spans="1:12" ht="1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</row>
    <row r="538" spans="1:12" ht="1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</row>
    <row r="539" spans="1:12" ht="1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</row>
    <row r="540" spans="1:12" ht="1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</row>
    <row r="541" spans="1:12" ht="1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</row>
    <row r="542" spans="1:12" ht="1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</row>
    <row r="543" spans="1:12" ht="1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</row>
    <row r="544" spans="1:12" ht="1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</row>
    <row r="545" spans="1:12" ht="1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</row>
    <row r="546" spans="1:12" ht="1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</row>
    <row r="547" spans="1:12" ht="1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</row>
    <row r="548" spans="1:12" ht="1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</row>
    <row r="549" spans="1:12" ht="1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</row>
    <row r="550" spans="1:12" ht="1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</row>
    <row r="551" spans="1:12" ht="1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</row>
    <row r="552" spans="1:12" ht="1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</row>
    <row r="553" spans="1:12" ht="1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</row>
    <row r="554" spans="1:12" ht="1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</row>
    <row r="555" spans="1:12" ht="1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</row>
    <row r="556" spans="1:12" ht="1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</row>
    <row r="557" spans="1:12" ht="1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</row>
    <row r="558" spans="1:12" ht="1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</row>
    <row r="559" spans="1:12" ht="1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</row>
    <row r="560" spans="1:12" ht="1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</row>
    <row r="561" spans="1:12" ht="1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</row>
    <row r="562" spans="1:12" ht="1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</row>
    <row r="563" spans="1:12" ht="1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</row>
    <row r="564" spans="1:12" ht="1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</row>
    <row r="565" spans="1:12" ht="1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</row>
    <row r="566" spans="1:12" ht="1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</row>
    <row r="567" spans="1:12" ht="1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</row>
    <row r="568" spans="1:12" ht="1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</row>
    <row r="569" spans="1:12" ht="1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</row>
    <row r="570" spans="1:12" ht="1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</row>
    <row r="571" spans="1:12" ht="1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</row>
    <row r="572" spans="1:12" ht="1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</row>
    <row r="573" spans="1:12" ht="1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</row>
    <row r="574" spans="1:12" ht="1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</row>
    <row r="575" spans="1:12" ht="1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</row>
    <row r="576" spans="1:12" ht="1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</row>
    <row r="577" spans="1:12" ht="1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</row>
    <row r="578" spans="1:12" ht="1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</row>
    <row r="579" spans="1:12" ht="1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</row>
    <row r="580" spans="1:12" ht="1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</row>
    <row r="581" spans="1:12" ht="1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</row>
    <row r="582" spans="1:12" ht="1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</row>
    <row r="583" spans="1:12" ht="1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</row>
    <row r="584" spans="1:12" ht="1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</row>
    <row r="585" spans="1:12" ht="1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</row>
    <row r="586" spans="1:12" ht="1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</row>
    <row r="587" spans="1:12" ht="1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</row>
    <row r="588" spans="1:12" ht="1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</row>
    <row r="589" spans="1:12" ht="1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</row>
    <row r="590" spans="1:12" ht="1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</row>
    <row r="591" spans="1:12" ht="1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</row>
    <row r="592" spans="1:12" ht="1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</row>
    <row r="593" spans="1:12" ht="1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</row>
    <row r="594" spans="1:12" ht="1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</row>
    <row r="595" spans="1:12" ht="1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</row>
    <row r="596" spans="1:12" ht="1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</row>
    <row r="597" spans="1:12" ht="1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</row>
    <row r="598" spans="1:12" ht="1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</row>
    <row r="599" spans="1:12" ht="1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</row>
    <row r="600" spans="1:12" ht="1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</row>
    <row r="601" spans="1:12" ht="1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</row>
    <row r="602" spans="1:12" ht="1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</row>
    <row r="603" spans="1:12" ht="1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</row>
    <row r="604" spans="1:12" ht="1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</row>
    <row r="605" spans="1:12" ht="1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</row>
    <row r="606" spans="1:12" ht="1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</row>
    <row r="607" spans="1:12" ht="1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</row>
    <row r="608" spans="1:12" ht="1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</row>
    <row r="609" spans="1:12" ht="1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</row>
    <row r="610" spans="1:12" ht="1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</row>
    <row r="611" spans="1:12" ht="1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</row>
    <row r="612" spans="1:12" ht="1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</row>
    <row r="613" spans="1:12" ht="1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</row>
    <row r="614" spans="1:12" ht="1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</row>
    <row r="615" spans="1:12" ht="1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</row>
    <row r="616" spans="1:12" ht="1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</row>
    <row r="617" spans="1:12" ht="1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</row>
    <row r="618" spans="1:12" ht="1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</row>
    <row r="619" spans="1:12" ht="1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</row>
    <row r="620" spans="1:12" ht="1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</row>
    <row r="621" spans="1:12" ht="1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</row>
    <row r="622" spans="1:12" ht="1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</row>
    <row r="623" spans="1:12" ht="1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</row>
    <row r="624" spans="1:12" ht="1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</row>
    <row r="625" spans="1:12" ht="1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</row>
    <row r="626" spans="1:12" ht="1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</row>
    <row r="627" spans="1:12" ht="1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</row>
    <row r="628" spans="1:12" ht="1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</row>
    <row r="629" spans="1:12" ht="1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</row>
    <row r="630" spans="1:12" ht="1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</row>
    <row r="631" spans="1:12" ht="1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</row>
    <row r="632" spans="1:12" ht="1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</row>
    <row r="633" spans="1:12" ht="1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</row>
    <row r="634" spans="1:12" ht="1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</row>
    <row r="635" spans="1:12" ht="1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</row>
    <row r="636" spans="1:12" ht="1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</row>
    <row r="637" spans="1:12" ht="1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</row>
    <row r="638" spans="1:12" ht="1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</row>
    <row r="639" spans="1:12" ht="1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</row>
    <row r="640" spans="1:12" ht="1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</row>
    <row r="641" spans="1:12" ht="1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</row>
    <row r="642" spans="1:12" ht="1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</row>
    <row r="643" spans="1:12" ht="1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</row>
    <row r="644" spans="1:12" ht="1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</row>
    <row r="645" spans="1:12" ht="1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</row>
    <row r="646" spans="1:12" ht="1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</row>
    <row r="647" spans="1:12" ht="1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</row>
    <row r="648" spans="1:12" ht="1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</row>
    <row r="649" spans="1:12" ht="1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</row>
    <row r="650" spans="1:12" ht="1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</row>
    <row r="651" spans="1:12" ht="1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</row>
    <row r="652" spans="1:12" ht="1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</row>
    <row r="653" spans="1:12" ht="1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</row>
    <row r="654" spans="1:12" ht="1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</row>
    <row r="655" spans="1:12" ht="1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</row>
    <row r="656" spans="1:12" ht="1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</row>
    <row r="657" spans="1:12" ht="1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</row>
    <row r="658" spans="1:12" ht="1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</row>
    <row r="659" spans="1:12" ht="1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</row>
    <row r="660" spans="1:12" ht="1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</row>
    <row r="661" spans="1:12" ht="1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</row>
    <row r="662" spans="1:12" ht="1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</row>
    <row r="663" spans="1:12" ht="1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</row>
    <row r="664" spans="1:12" ht="1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</row>
    <row r="665" spans="1:12" ht="1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</row>
    <row r="666" spans="1:12" ht="1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</row>
    <row r="667" spans="1:12" ht="1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</row>
    <row r="668" spans="1:12" ht="1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</row>
    <row r="669" spans="1:12" ht="1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</row>
    <row r="670" spans="1:12" ht="1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</row>
    <row r="671" spans="1:12" ht="1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</row>
    <row r="672" spans="1:12" ht="1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</row>
    <row r="673" spans="1:12" ht="1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</row>
    <row r="674" spans="1:12" ht="1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</row>
    <row r="675" spans="1:12" ht="1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</row>
    <row r="676" spans="1:12" ht="1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</row>
    <row r="677" spans="1:12" ht="1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</row>
    <row r="678" spans="1:12" ht="1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</row>
    <row r="679" spans="1:12" ht="1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</row>
    <row r="680" spans="1:12" ht="1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</row>
    <row r="681" spans="1:12" ht="1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</row>
    <row r="682" spans="1:12" ht="1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</row>
    <row r="683" spans="1:12" ht="1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</row>
    <row r="684" spans="1:12" ht="1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</row>
    <row r="685" spans="1:12" ht="1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</row>
    <row r="686" spans="1:12" ht="1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</row>
    <row r="687" spans="1:12" ht="1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</row>
    <row r="688" spans="1:12" ht="1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</row>
    <row r="689" spans="1:12" ht="1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</row>
    <row r="690" spans="1:12" ht="1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</row>
    <row r="691" spans="1:12" ht="1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</row>
    <row r="692" spans="1:12" ht="1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</row>
    <row r="693" spans="1:12" ht="1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</row>
    <row r="694" spans="1:12" ht="1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</row>
    <row r="695" spans="1:12" ht="1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</row>
    <row r="696" spans="1:12" ht="1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</row>
    <row r="697" spans="1:12" ht="1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</row>
    <row r="698" spans="1:12" ht="1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</row>
    <row r="699" spans="1:12" ht="1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</row>
    <row r="700" spans="1:12" ht="1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</row>
    <row r="701" spans="1:12" ht="1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</row>
    <row r="702" spans="1:12" ht="1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</row>
    <row r="703" spans="1:12" ht="1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</row>
    <row r="704" spans="1:12" ht="1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</row>
    <row r="705" spans="1:12" ht="1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</row>
    <row r="706" spans="1:12" ht="1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</row>
    <row r="707" spans="1:12" ht="1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</row>
    <row r="708" spans="1:12" ht="1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</row>
    <row r="709" spans="1:12" ht="1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</row>
    <row r="710" spans="1:12" ht="1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</row>
    <row r="711" spans="1:12" ht="1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</row>
    <row r="712" spans="1:12" ht="1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</row>
    <row r="713" spans="1:12" ht="1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</row>
    <row r="714" spans="1:12" ht="1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</row>
    <row r="715" spans="1:12" ht="1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</row>
    <row r="716" spans="1:12" ht="1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</row>
    <row r="717" spans="1:12" ht="1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</row>
    <row r="718" spans="1:12" ht="1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</row>
    <row r="719" spans="1:12" ht="1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</row>
    <row r="720" spans="1:12" ht="1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</row>
    <row r="721" spans="1:12" ht="1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</row>
    <row r="722" spans="1:12" ht="1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</row>
    <row r="723" spans="1:12" ht="1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</row>
    <row r="724" spans="1:12" ht="1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</row>
    <row r="725" spans="1:12" ht="1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</row>
    <row r="726" spans="1:12" ht="1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</row>
    <row r="727" spans="1:12" ht="1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</row>
    <row r="728" spans="1:12" ht="1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</row>
    <row r="729" spans="1:12" ht="1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</row>
    <row r="730" spans="1:12" ht="1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</row>
    <row r="731" spans="1:12" ht="1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</row>
    <row r="732" spans="1:12" ht="1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</row>
    <row r="733" spans="1:12" ht="1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</row>
    <row r="734" spans="1:12" ht="1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</row>
    <row r="735" spans="1:12" ht="1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</row>
    <row r="736" spans="1:12" ht="1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</row>
    <row r="737" spans="1:12" ht="1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</row>
    <row r="738" spans="1:12" ht="1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</row>
    <row r="739" spans="1:12" ht="1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</row>
    <row r="740" spans="1:12" ht="1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</row>
    <row r="741" spans="1:12" ht="1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</row>
    <row r="742" spans="1:12" ht="1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</row>
    <row r="743" spans="1:12" ht="1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</row>
    <row r="744" spans="1:12" ht="1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</row>
    <row r="745" spans="1:12" ht="1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</row>
    <row r="746" spans="1:12" ht="1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</row>
    <row r="747" spans="1:12" ht="1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</row>
    <row r="748" spans="1:12" ht="1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</row>
    <row r="749" spans="1:12" ht="1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</row>
    <row r="750" spans="1:12" ht="1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</row>
    <row r="751" spans="1:12" ht="1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</row>
    <row r="752" spans="1:12" ht="1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</row>
    <row r="753" spans="1:12" ht="1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</row>
    <row r="754" spans="1:12" ht="1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</row>
    <row r="755" spans="1:12" ht="1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</row>
    <row r="756" spans="1:12" ht="1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</row>
    <row r="757" spans="1:12" ht="1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</row>
    <row r="758" spans="1:12" ht="1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</row>
    <row r="759" spans="1:12" ht="1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</row>
    <row r="760" spans="1:12" ht="1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</row>
    <row r="761" spans="1:12" ht="1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</row>
    <row r="762" spans="1:12" ht="1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</row>
    <row r="763" spans="1:12" ht="1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</row>
    <row r="764" spans="1:12" ht="1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</row>
    <row r="765" spans="1:12" ht="1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</row>
    <row r="766" spans="1:12" ht="1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</row>
    <row r="767" spans="1:12" ht="1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</row>
    <row r="768" spans="1:12" ht="1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</row>
    <row r="769" spans="1:12" ht="1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</row>
    <row r="770" spans="1:12" ht="1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</row>
    <row r="771" spans="1:12" ht="1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</row>
    <row r="772" spans="1:12" ht="1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</row>
    <row r="773" spans="1:12" ht="1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</row>
    <row r="774" spans="1:12" ht="1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</row>
    <row r="775" spans="1:12" ht="1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</row>
    <row r="776" spans="1:12" ht="1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</row>
    <row r="777" spans="1:12" ht="1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</row>
    <row r="778" spans="1:12" ht="1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</row>
    <row r="779" spans="1:12" ht="1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</row>
    <row r="780" spans="1:12" ht="1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</row>
    <row r="781" spans="1:12" ht="1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</row>
    <row r="782" spans="1:12" ht="1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</row>
    <row r="783" spans="1:12" ht="1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</row>
    <row r="784" spans="1:12" ht="1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</row>
    <row r="785" spans="1:12" ht="1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</row>
    <row r="786" spans="1:12" ht="1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</row>
    <row r="787" spans="1:12" ht="1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</row>
    <row r="788" spans="1:12" ht="1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</row>
    <row r="789" spans="1:12" ht="1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</row>
    <row r="790" spans="1:12" ht="1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</row>
    <row r="791" spans="1:12" ht="1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</row>
    <row r="792" spans="1:12" ht="1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</row>
    <row r="793" spans="1:12" ht="1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</row>
    <row r="794" spans="1:12" ht="1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</row>
    <row r="795" spans="1:12" ht="1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</row>
    <row r="796" spans="1:12" ht="1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</row>
    <row r="797" spans="1:12" ht="1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</row>
    <row r="798" spans="1:12" ht="1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</row>
    <row r="799" spans="1:12" ht="1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</row>
    <row r="800" spans="1:12" ht="1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</row>
    <row r="801" spans="1:12" ht="1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</row>
    <row r="802" spans="1:12" ht="1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</row>
    <row r="803" spans="1:12" ht="1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</row>
    <row r="804" spans="1:12" ht="1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</row>
    <row r="805" spans="1:12" ht="1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</row>
    <row r="806" spans="1:12" ht="1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</row>
    <row r="807" spans="1:12" ht="1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</row>
    <row r="808" spans="1:12" ht="1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</row>
    <row r="809" spans="1:12" ht="1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</row>
    <row r="810" spans="1:12" ht="1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</row>
    <row r="811" spans="1:12" ht="1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</row>
    <row r="812" spans="1:12" ht="1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</row>
    <row r="813" spans="1:12" ht="1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</row>
    <row r="814" spans="1:12" ht="1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</row>
    <row r="815" spans="1:12" ht="1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</row>
    <row r="816" spans="1:12" ht="1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</row>
    <row r="817" spans="1:12" ht="1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</row>
    <row r="818" spans="1:12" ht="1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</row>
    <row r="819" spans="1:12" ht="1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</row>
    <row r="820" spans="1:12" ht="1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</row>
    <row r="821" spans="1:12" ht="1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</row>
    <row r="822" spans="1:12" ht="1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</row>
    <row r="823" spans="1:12" ht="1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</row>
    <row r="824" spans="1:12" ht="1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</row>
    <row r="825" spans="1:12" ht="1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</row>
    <row r="826" spans="1:12" ht="1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</row>
    <row r="827" spans="1:12" ht="1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</row>
    <row r="828" spans="1:12" ht="1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</row>
    <row r="829" spans="1:12" ht="1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</row>
    <row r="830" spans="1:12" ht="1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</row>
    <row r="831" spans="1:12" ht="1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</row>
    <row r="832" spans="1:12" ht="1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</row>
    <row r="833" spans="1:12" ht="1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</row>
    <row r="834" spans="1:12" ht="1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</row>
    <row r="835" spans="1:12" ht="1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</row>
    <row r="836" spans="1:12" ht="1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</row>
    <row r="837" spans="1:12" ht="1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</row>
    <row r="838" spans="1:12" ht="1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</row>
    <row r="839" spans="1:12" ht="1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</row>
    <row r="840" spans="1:12" ht="1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</row>
    <row r="841" spans="1:12" ht="1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</row>
    <row r="842" spans="1:12" ht="1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</row>
    <row r="843" spans="1:12" ht="1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</row>
    <row r="844" spans="1:12" ht="1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</row>
    <row r="845" spans="1:12" ht="1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</row>
    <row r="846" spans="1:12" ht="1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</row>
    <row r="847" spans="1:12" ht="1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</row>
    <row r="848" spans="1:12" ht="1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</row>
    <row r="849" spans="1:12" ht="1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</row>
    <row r="850" spans="1:12" ht="1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</row>
    <row r="851" spans="1:12" ht="1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</row>
    <row r="852" spans="1:12" ht="1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</row>
    <row r="853" spans="1:12" ht="1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</row>
    <row r="854" spans="1:12" ht="1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</row>
    <row r="855" spans="1:12" ht="1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</row>
    <row r="856" spans="1:12" ht="1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</row>
    <row r="857" spans="1:12" ht="1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</row>
    <row r="858" spans="1:12" ht="1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</row>
    <row r="859" spans="1:12" ht="1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</row>
    <row r="860" spans="1:12" ht="1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</row>
    <row r="861" spans="1:12" ht="1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</row>
    <row r="862" spans="1:12" ht="1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</row>
    <row r="863" spans="1:12" ht="1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</row>
    <row r="864" spans="1:12" ht="1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</row>
    <row r="865" spans="1:12" ht="1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</row>
    <row r="866" spans="1:12" ht="1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</row>
    <row r="867" spans="1:12" ht="1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</row>
    <row r="868" spans="1:12" ht="1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</row>
    <row r="869" spans="1:12" ht="1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</row>
    <row r="870" spans="1:12" ht="1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</row>
    <row r="871" spans="1:12" ht="1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</row>
    <row r="872" spans="1:12" ht="1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</row>
    <row r="873" spans="1:12" ht="1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</row>
    <row r="874" spans="1:12" ht="1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</row>
    <row r="875" spans="1:12" ht="1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</row>
    <row r="876" spans="1:12" ht="1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</row>
    <row r="877" spans="1:12" ht="1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</row>
    <row r="878" spans="1:12" ht="1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</row>
    <row r="879" spans="1:12" ht="1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</row>
    <row r="880" spans="1:12" ht="1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</row>
    <row r="881" spans="1:12" ht="1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</row>
    <row r="882" spans="1:12" ht="1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</row>
    <row r="883" spans="1:12" ht="1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</row>
    <row r="884" spans="1:12" ht="1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</row>
    <row r="885" spans="1:12" ht="1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</row>
    <row r="886" spans="1:12" ht="1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</row>
    <row r="887" spans="1:12" ht="1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</row>
    <row r="888" spans="1:12" ht="1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</row>
    <row r="889" spans="1:12" ht="1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</row>
    <row r="890" spans="1:12" ht="1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</row>
    <row r="891" spans="1:12" ht="1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</row>
    <row r="892" spans="1:12" ht="1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</row>
    <row r="893" spans="1:12" ht="1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</row>
    <row r="894" spans="1:12" ht="1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</row>
    <row r="895" spans="1:12" ht="1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</row>
    <row r="896" spans="1:12" ht="1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</row>
    <row r="897" spans="1:12" ht="1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</row>
    <row r="898" spans="1:12" ht="1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</row>
    <row r="899" spans="1:12" ht="1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</row>
    <row r="900" spans="1:12" ht="1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</row>
    <row r="901" spans="1:12" ht="1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</row>
    <row r="902" spans="1:12" ht="1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</row>
    <row r="903" spans="1:12" ht="1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</row>
    <row r="904" spans="1:12" ht="1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</row>
    <row r="905" spans="1:12" ht="1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</row>
    <row r="906" spans="1:12" ht="1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</row>
    <row r="907" spans="1:12" ht="1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</row>
    <row r="908" spans="1:12" ht="1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</row>
    <row r="909" spans="1:12" ht="1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</row>
    <row r="910" spans="1:12" ht="1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</row>
    <row r="911" spans="1:12" ht="1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</row>
    <row r="912" spans="1:12" ht="1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</row>
    <row r="913" spans="1:12" ht="1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</row>
    <row r="914" spans="1:12" ht="1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</row>
    <row r="915" spans="1:12" ht="1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</row>
    <row r="916" spans="1:12" ht="1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</row>
    <row r="917" spans="1:12" ht="1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</row>
    <row r="918" spans="1:12" ht="1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</row>
    <row r="919" spans="1:12" ht="1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</row>
    <row r="920" spans="1:12" ht="1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</row>
    <row r="921" spans="1:12" ht="1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</row>
    <row r="922" spans="1:12" ht="1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</row>
    <row r="923" spans="1:12" ht="1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</row>
    <row r="924" spans="1:12" ht="1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</row>
    <row r="925" spans="1:12" ht="1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</row>
    <row r="926" spans="1:12" ht="1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</row>
    <row r="927" spans="1:12" ht="1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</row>
    <row r="928" spans="1:12" ht="1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</row>
    <row r="929" spans="1:12" ht="1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</row>
    <row r="930" spans="1:12" ht="1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</row>
    <row r="931" spans="1:12" ht="1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</row>
    <row r="932" spans="1:12" ht="1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</row>
    <row r="933" spans="1:12" ht="1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</row>
    <row r="934" spans="1:12" ht="1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</row>
    <row r="935" spans="1:12" ht="1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</row>
    <row r="936" spans="1:12" ht="1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</row>
    <row r="937" spans="1:12" ht="1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</row>
    <row r="938" spans="1:12" ht="1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</row>
    <row r="939" spans="1:12" ht="1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</row>
    <row r="940" spans="1:12" ht="1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</row>
    <row r="941" spans="1:12" ht="1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</row>
    <row r="942" spans="1:12" ht="1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</row>
    <row r="943" spans="1:12" ht="1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</row>
    <row r="944" spans="1:12" ht="1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</row>
    <row r="945" spans="1:12" ht="1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</row>
    <row r="946" spans="1:12" ht="1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</row>
    <row r="947" spans="1:12" ht="1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</row>
    <row r="948" spans="1:12" ht="1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</row>
    <row r="949" spans="1:12" ht="1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</row>
    <row r="950" spans="1:12" ht="1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</row>
    <row r="951" spans="1:12" ht="1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</row>
    <row r="952" spans="1:12" ht="1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</row>
    <row r="953" spans="1:12" ht="1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</row>
    <row r="954" spans="1:12" ht="1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</row>
    <row r="955" spans="1:12" ht="1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</row>
    <row r="956" spans="1:12" ht="1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</row>
    <row r="957" spans="1:12" ht="1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</row>
    <row r="958" spans="1:12" ht="1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</row>
    <row r="959" spans="1:12" ht="1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</row>
    <row r="960" spans="1:12" ht="1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</row>
    <row r="961" spans="1:12" ht="1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</row>
    <row r="962" spans="1:12" ht="1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</row>
    <row r="963" spans="1:12" ht="1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</row>
    <row r="964" spans="1:12" ht="1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</row>
    <row r="965" spans="1:12" ht="1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</row>
    <row r="966" spans="1:12" ht="1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</row>
    <row r="967" spans="1:12" ht="1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</row>
    <row r="968" spans="1:12" ht="1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</row>
    <row r="969" spans="1:12" ht="1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</row>
    <row r="970" spans="1:12" ht="1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</row>
    <row r="971" spans="1:12" ht="1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</row>
    <row r="972" spans="1:12" ht="1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</row>
    <row r="973" spans="1:12" ht="1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</row>
    <row r="974" spans="1:12" ht="1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</row>
    <row r="975" spans="1:12" ht="1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</row>
    <row r="976" spans="1:12" ht="1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</row>
    <row r="977" spans="1:12" ht="1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</row>
    <row r="978" spans="1:12" ht="1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</row>
    <row r="979" spans="1:12" ht="1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</row>
    <row r="980" spans="1:12" ht="1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</row>
    <row r="981" spans="1:12" ht="1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</row>
    <row r="982" spans="1:12" ht="1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</row>
    <row r="983" spans="1:12" ht="1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</row>
    <row r="984" spans="1:12" ht="1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</row>
    <row r="985" spans="1:12" ht="1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</row>
    <row r="986" spans="1:12" ht="1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</row>
    <row r="987" spans="1:12" ht="1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</row>
    <row r="988" spans="1:12" ht="1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</row>
    <row r="989" spans="1:12" ht="1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</row>
    <row r="990" spans="1:12" ht="1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</row>
    <row r="991" spans="1:12" ht="1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</row>
    <row r="992" spans="1:12" ht="1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</row>
    <row r="993" spans="1:12" ht="1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</row>
    <row r="994" spans="1:12" ht="1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</row>
    <row r="995" spans="1:12" ht="1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</row>
    <row r="996" spans="1:12" ht="1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</row>
    <row r="997" spans="1:12" ht="1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</row>
    <row r="998" spans="1:12" ht="1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</row>
    <row r="999" spans="1:12" ht="1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</row>
    <row r="1000" spans="1:12" ht="1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</row>
    <row r="1001" spans="1:12" ht="15" customHeight="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</row>
    <row r="1002" spans="1:12" ht="15" customHeight="1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</row>
    <row r="1003" spans="1:12" ht="15" customHeight="1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</row>
    <row r="1004" spans="1:12" ht="15" customHeight="1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</row>
    <row r="1005" spans="1:12" ht="15" customHeight="1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</row>
    <row r="1006" spans="1:12" ht="15" customHeight="1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</row>
    <row r="1007" spans="1:12" ht="15" customHeight="1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</row>
    <row r="1008" spans="1:12" ht="15" customHeight="1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</row>
    <row r="1009" spans="1:12" ht="15" customHeight="1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</row>
    <row r="1010" spans="1:12" ht="15" customHeight="1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</row>
    <row r="1011" spans="1:12" ht="15" customHeight="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</row>
    <row r="1012" spans="1:12" ht="15" customHeight="1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</row>
    <row r="1013" spans="1:12" ht="15" customHeight="1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</row>
    <row r="1014" spans="1:12" ht="15" customHeight="1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</row>
    <row r="1015" spans="1:12" ht="15" customHeight="1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</row>
    <row r="1016" spans="1:12" ht="15" customHeight="1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</row>
    <row r="1017" spans="1:12" ht="15" customHeight="1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</row>
    <row r="1018" spans="1:12" ht="15" customHeight="1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</row>
    <row r="1019" spans="1:12" ht="15" customHeight="1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</row>
    <row r="1020" spans="1:12" ht="15" customHeight="1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</row>
    <row r="1021" spans="1:12" ht="15" customHeight="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</row>
    <row r="1022" spans="1:12" ht="15" customHeight="1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</row>
    <row r="1023" spans="1:12" ht="15" customHeight="1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</row>
    <row r="1024" spans="1:12" ht="15" customHeight="1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</row>
    <row r="1025" spans="1:12" ht="15" customHeight="1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</row>
    <row r="1026" spans="1:12" ht="15" customHeight="1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</row>
    <row r="1027" spans="1:12" ht="15" customHeight="1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</row>
    <row r="1028" spans="1:12" ht="15" customHeight="1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</row>
    <row r="1029" spans="1:12" ht="15" customHeight="1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</row>
    <row r="1030" spans="1:12" ht="15" customHeight="1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</row>
    <row r="1031" spans="1:12" ht="15" customHeight="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</row>
    <row r="1032" spans="1:12" ht="15" customHeight="1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</row>
    <row r="1033" spans="1:12" ht="15" customHeight="1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</row>
    <row r="1034" spans="1:12" ht="15" customHeight="1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</row>
    <row r="1035" spans="1:12" ht="15" customHeight="1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</row>
    <row r="1036" spans="1:12" ht="15" customHeight="1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</row>
    <row r="1037" spans="1:12" ht="15" customHeight="1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</row>
    <row r="1038" spans="1:12" ht="15" customHeight="1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</row>
    <row r="1039" spans="1:12" ht="15" customHeight="1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</row>
    <row r="1040" spans="1:12" ht="15" customHeight="1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</row>
    <row r="1041" spans="1:12" ht="15" customHeight="1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</row>
    <row r="1042" spans="1:12" ht="15" customHeight="1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</row>
    <row r="1043" spans="1:12" ht="15" customHeight="1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</row>
    <row r="1044" spans="1:12" ht="15" customHeight="1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</row>
    <row r="1045" spans="1:12" ht="15" customHeight="1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</row>
    <row r="1046" spans="1:12" ht="15" customHeight="1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</row>
    <row r="1047" spans="1:12" ht="15" customHeight="1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</row>
    <row r="1048" spans="1:12" ht="15" customHeight="1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</row>
    <row r="1049" spans="1:12" ht="15" customHeight="1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</row>
    <row r="1050" spans="1:12" ht="15" customHeight="1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</row>
    <row r="1051" spans="1:12" ht="15" customHeight="1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</row>
    <row r="1052" spans="1:12" ht="15" customHeight="1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</row>
    <row r="1053" spans="1:12" ht="15" customHeight="1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</row>
    <row r="1054" spans="1:12" ht="15" customHeight="1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</row>
    <row r="1055" spans="1:12" ht="15" customHeight="1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</row>
    <row r="1056" spans="1:12" ht="15" customHeight="1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</row>
    <row r="1057" spans="1:12" ht="15" customHeight="1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</row>
    <row r="1058" spans="1:12" ht="15" customHeight="1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</row>
    <row r="1059" spans="1:12" ht="15" customHeight="1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</row>
    <row r="1060" spans="1:12" ht="15" customHeight="1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</row>
    <row r="1061" spans="1:12" ht="15" customHeight="1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</row>
    <row r="1062" spans="1:12" ht="15" customHeight="1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</row>
    <row r="1063" spans="1:12" ht="15" customHeight="1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</row>
    <row r="1064" spans="1:12" ht="15" customHeight="1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</row>
    <row r="1065" spans="1:12" ht="15" customHeight="1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</row>
    <row r="1066" spans="1:12" ht="15" customHeight="1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</row>
    <row r="1067" spans="1:12" ht="15" customHeight="1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</row>
    <row r="1068" spans="1:12" ht="15" customHeight="1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</row>
    <row r="1069" spans="1:12" ht="15" customHeight="1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</row>
    <row r="1070" spans="1:12" ht="15" customHeight="1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</row>
    <row r="1071" spans="1:12" ht="15" customHeight="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</row>
    <row r="1072" spans="1:12" ht="15" customHeight="1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</row>
    <row r="1073" spans="1:12" ht="15" customHeight="1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</row>
    <row r="1074" spans="1:12" ht="15" customHeight="1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</row>
    <row r="1075" spans="1:12" ht="15" customHeight="1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</row>
    <row r="1076" spans="1:12" ht="15" customHeight="1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</row>
    <row r="1077" spans="1:12" ht="15" customHeight="1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</row>
    <row r="1078" spans="1:12" ht="15" customHeight="1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</row>
    <row r="1079" spans="1:12" ht="15" customHeight="1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</row>
    <row r="1080" spans="1:12" ht="15" customHeight="1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</row>
    <row r="1081" spans="1:12" ht="15" customHeight="1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</row>
    <row r="1082" spans="1:12" ht="15" customHeight="1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</row>
    <row r="1083" spans="1:12" ht="15" customHeight="1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</row>
    <row r="1084" spans="1:12" ht="15" customHeight="1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</row>
    <row r="1085" spans="1:12" ht="15" customHeight="1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</row>
    <row r="1086" spans="1:12" ht="15" customHeight="1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</row>
    <row r="1087" spans="1:12" ht="15" customHeight="1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</row>
    <row r="1088" spans="1:12" ht="15" customHeight="1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</row>
    <row r="1089" spans="1:12" ht="15" customHeight="1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</row>
    <row r="1090" spans="1:12" ht="15" customHeight="1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</row>
    <row r="1091" spans="1:12" ht="15" customHeight="1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</row>
    <row r="1092" spans="1:12" ht="15" customHeight="1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</row>
    <row r="1093" spans="1:12" ht="15" customHeight="1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</row>
    <row r="1094" spans="1:12" ht="15" customHeight="1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</row>
    <row r="1095" spans="1:12" ht="15" customHeight="1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</row>
    <row r="1096" spans="1:12" ht="15" customHeight="1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</row>
    <row r="1097" spans="1:12" ht="15" customHeight="1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</row>
    <row r="1098" spans="1:12" ht="15" customHeight="1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</row>
    <row r="1099" spans="1:12" ht="15" customHeight="1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</row>
    <row r="1100" spans="1:12" ht="15" customHeight="1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</row>
    <row r="1101" spans="1:12" ht="15" customHeight="1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</row>
    <row r="1102" spans="1:12" ht="15" customHeight="1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</row>
    <row r="1103" spans="1:12" ht="15" customHeight="1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</row>
    <row r="1104" spans="1:12" ht="15" customHeight="1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</row>
    <row r="1105" spans="1:12" ht="15" customHeight="1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</row>
    <row r="1106" spans="1:12" ht="15" customHeight="1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</row>
    <row r="1107" spans="1:12" ht="15" customHeight="1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</row>
    <row r="1108" spans="1:12" ht="15" customHeight="1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</row>
    <row r="1109" spans="1:12" ht="15" customHeight="1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</row>
    <row r="1110" spans="1:12" ht="15" customHeight="1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</row>
    <row r="1111" spans="1:12" ht="15" customHeight="1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</row>
    <row r="1112" spans="1:12" ht="15" customHeight="1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</row>
    <row r="1113" spans="1:12" ht="15" customHeight="1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</row>
    <row r="1114" spans="1:12" ht="15" customHeight="1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</row>
    <row r="1115" spans="1:12" ht="15" customHeight="1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</row>
    <row r="1116" spans="1:12" ht="15" customHeight="1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</row>
    <row r="1117" spans="1:12" ht="15" customHeight="1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</row>
    <row r="1118" spans="1:12" ht="15" customHeight="1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</row>
    <row r="1119" spans="1:12" ht="15" customHeight="1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</row>
    <row r="1120" spans="1:12" ht="15" customHeight="1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</row>
    <row r="1121" spans="1:12" ht="15" customHeight="1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</row>
    <row r="1122" spans="1:12" ht="15" customHeight="1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</row>
    <row r="1123" spans="1:12" ht="15" customHeight="1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</row>
    <row r="1124" spans="1:12" ht="15" customHeight="1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</row>
    <row r="1125" spans="1:12" ht="15" customHeight="1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</row>
    <row r="1126" spans="1:12" ht="15" customHeight="1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</row>
    <row r="1127" spans="1:12" ht="15" customHeight="1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</row>
    <row r="1128" spans="1:12" ht="15" customHeight="1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</row>
    <row r="1129" spans="1:12" ht="15" customHeight="1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</row>
    <row r="1130" spans="1:12" ht="15" customHeight="1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</row>
    <row r="1131" spans="1:12" ht="15" customHeight="1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</row>
    <row r="1132" spans="1:12" ht="15" customHeight="1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</row>
    <row r="1133" spans="1:12" ht="15" customHeight="1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</row>
    <row r="1134" spans="1:12" ht="15" customHeight="1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</row>
    <row r="1135" spans="1:12" ht="15" customHeight="1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</row>
    <row r="1136" spans="1:12" ht="15" customHeight="1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</row>
    <row r="1137" spans="1:12" ht="15" customHeight="1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</row>
    <row r="1138" spans="1:12" ht="15" customHeight="1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</row>
    <row r="1139" spans="1:12" ht="15" customHeight="1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</row>
    <row r="1140" spans="1:12" ht="15" customHeight="1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</row>
    <row r="1141" spans="1:12" ht="15" customHeight="1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</row>
    <row r="1142" spans="1:12" ht="15" customHeight="1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</row>
    <row r="1143" spans="1:12" ht="15" customHeight="1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</row>
    <row r="1144" spans="1:12" ht="15" customHeight="1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</row>
    <row r="1145" spans="1:12" ht="15" customHeight="1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</row>
    <row r="1146" spans="1:12" ht="15" customHeight="1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</row>
    <row r="1147" spans="1:12" ht="15" customHeight="1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</row>
    <row r="1148" spans="1:12" ht="15" customHeight="1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</row>
    <row r="1149" spans="1:12" ht="15" customHeight="1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</row>
    <row r="1150" spans="1:12" ht="15" customHeight="1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</row>
    <row r="1151" spans="1:12" ht="15" customHeight="1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</row>
    <row r="1152" spans="1:12" ht="15" customHeight="1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</row>
    <row r="1153" spans="1:12" ht="15" customHeight="1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</row>
    <row r="1154" spans="1:12" ht="15" customHeight="1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</row>
    <row r="1155" spans="1:12" ht="15" customHeight="1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</row>
    <row r="1156" spans="1:12" ht="15" customHeight="1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</row>
    <row r="1157" spans="1:12" ht="15" customHeight="1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</row>
    <row r="1158" spans="1:12" ht="15" customHeight="1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</row>
    <row r="1159" spans="1:12" ht="15" customHeight="1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</row>
    <row r="1160" spans="1:12" ht="15" customHeight="1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</row>
    <row r="1161" spans="1:12" ht="15" customHeight="1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</row>
    <row r="1162" spans="1:12" ht="15" customHeight="1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</row>
    <row r="1163" spans="1:12" ht="15" customHeight="1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</row>
    <row r="1164" spans="1:12" ht="15" customHeight="1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</row>
    <row r="1165" spans="1:12" ht="15" customHeight="1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</row>
    <row r="1166" spans="1:12" ht="15" customHeight="1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</row>
    <row r="1167" spans="1:12" ht="15" customHeight="1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</row>
    <row r="1168" spans="1:12" ht="15" customHeight="1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</row>
    <row r="1169" spans="1:12" ht="15" customHeight="1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</row>
    <row r="1170" spans="1:12" ht="15" customHeight="1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</row>
    <row r="1171" spans="1:12" ht="15" customHeight="1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</row>
    <row r="1172" spans="1:12" ht="15" customHeight="1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</row>
    <row r="1173" spans="1:12" ht="15" customHeight="1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</row>
    <row r="1174" spans="1:12" ht="15" customHeight="1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</row>
    <row r="1175" spans="1:12" ht="15" customHeight="1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</row>
    <row r="1176" spans="1:12" ht="15" customHeight="1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</row>
    <row r="1177" spans="1:12" ht="15" customHeight="1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</row>
    <row r="1178" spans="1:12" ht="15" customHeight="1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</row>
    <row r="1179" spans="1:12" ht="15" customHeight="1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</row>
    <row r="1180" spans="1:12" ht="15" customHeight="1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</row>
    <row r="1181" spans="1:12" ht="15" customHeight="1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</row>
    <row r="1182" spans="1:12" ht="15" customHeight="1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</row>
    <row r="1183" spans="1:12" ht="15" customHeight="1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</row>
    <row r="1184" spans="1:12" ht="15" customHeight="1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</row>
    <row r="1185" spans="1:12" ht="15" customHeight="1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</row>
    <row r="1186" spans="1:12" ht="15" customHeight="1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</row>
    <row r="1187" spans="1:12" ht="15" customHeight="1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</row>
    <row r="1188" spans="1:12" ht="15" customHeight="1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</row>
    <row r="1189" spans="1:12" ht="15" customHeight="1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</row>
    <row r="1190" spans="1:12" ht="15" customHeight="1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</row>
    <row r="1191" spans="1:12" ht="15" customHeight="1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</row>
    <row r="1192" spans="1:12" ht="15" customHeight="1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</row>
    <row r="1193" spans="1:12" ht="15" customHeight="1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</row>
    <row r="1194" spans="1:12" ht="15" customHeight="1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</row>
    <row r="1195" spans="1:12" ht="15" customHeight="1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</row>
    <row r="1196" spans="1:12" ht="15" customHeight="1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</row>
    <row r="1197" spans="1:12" ht="15" customHeight="1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</row>
    <row r="1198" spans="1:12" ht="15" customHeight="1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</row>
    <row r="1199" spans="1:12" ht="15" customHeight="1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</row>
    <row r="1200" spans="1:12" ht="15" customHeight="1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</row>
    <row r="1201" spans="1:12" ht="15" customHeight="1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</row>
    <row r="1202" spans="1:12" ht="15" customHeight="1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</row>
    <row r="1203" spans="1:12" ht="15" customHeight="1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</row>
    <row r="1204" spans="1:12" ht="15" customHeight="1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</row>
    <row r="1205" spans="1:12" ht="15" customHeight="1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</row>
    <row r="1206" spans="1:12" ht="15" customHeight="1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</row>
    <row r="1207" spans="1:12" ht="15" customHeight="1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</row>
    <row r="1208" spans="1:12" ht="15" customHeight="1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</row>
    <row r="1209" spans="1:12" ht="15" customHeight="1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</row>
    <row r="1210" spans="1:12" ht="15" customHeight="1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</row>
    <row r="1211" spans="1:12" ht="15" customHeight="1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</row>
    <row r="1212" spans="1:12" ht="15" customHeight="1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</row>
    <row r="1213" spans="1:12" ht="15" customHeight="1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</row>
    <row r="1214" spans="1:12" ht="15" customHeight="1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</row>
    <row r="1215" spans="1:12" ht="15" customHeight="1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</row>
    <row r="1216" spans="1:12" ht="15" customHeight="1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</row>
    <row r="1217" spans="1:12" ht="15" customHeight="1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</row>
    <row r="1218" spans="1:12" ht="15" customHeight="1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</row>
    <row r="1219" spans="1:12" ht="15" customHeight="1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</row>
    <row r="1220" spans="1:12" ht="15" customHeight="1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</row>
    <row r="1221" spans="1:12" ht="15" customHeight="1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</row>
    <row r="1222" spans="1:12" ht="15" customHeight="1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</row>
    <row r="1223" spans="1:12" ht="15" customHeight="1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</row>
    <row r="1224" spans="1:12" ht="15" customHeight="1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</row>
    <row r="1225" spans="1:12" ht="15" customHeight="1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</row>
    <row r="1226" spans="1:12" ht="15" customHeight="1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</row>
    <row r="1227" spans="1:12" ht="15" customHeight="1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</row>
    <row r="1228" spans="1:12" ht="15" customHeight="1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</row>
    <row r="1229" spans="1:12" ht="15" customHeight="1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</row>
    <row r="1230" spans="1:12" ht="15" customHeight="1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</row>
    <row r="1231" spans="1:12" ht="15" customHeight="1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</row>
    <row r="1232" spans="1:12" ht="15" customHeight="1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</row>
    <row r="1233" spans="1:12" ht="15" customHeight="1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</row>
    <row r="1234" spans="1:12" ht="15" customHeight="1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</row>
    <row r="1235" spans="1:12" ht="15" customHeight="1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</row>
    <row r="1236" spans="1:12" ht="15" customHeight="1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</row>
    <row r="1237" spans="1:12" ht="15" customHeight="1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</row>
    <row r="1238" spans="1:12" ht="15" customHeight="1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</row>
    <row r="1239" spans="1:12" ht="15" customHeight="1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</row>
    <row r="1240" spans="1:12" ht="15" customHeight="1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</row>
    <row r="1241" spans="1:12" ht="15" customHeight="1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</row>
    <row r="1242" spans="1:12" ht="15" customHeight="1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</row>
    <row r="1243" spans="1:12" ht="15" customHeight="1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</row>
    <row r="1244" spans="1:12" ht="15" customHeight="1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</row>
    <row r="1245" spans="1:12" ht="15" customHeight="1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</row>
    <row r="1246" spans="1:12" ht="15" customHeight="1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</row>
    <row r="1247" spans="1:12" ht="15" customHeight="1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</row>
    <row r="1248" spans="1:12" ht="15" customHeight="1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</row>
    <row r="1249" spans="1:12" ht="15" customHeight="1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</row>
    <row r="1250" spans="1:12" ht="15" customHeight="1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</row>
    <row r="1251" spans="1:12" ht="15" customHeight="1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</row>
    <row r="1252" spans="1:12" ht="15" customHeight="1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</row>
    <row r="1253" spans="1:12" ht="15" customHeight="1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</row>
    <row r="1254" spans="1:12" ht="15" customHeight="1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</row>
    <row r="1255" spans="1:12" ht="15" customHeight="1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</row>
    <row r="1256" spans="1:12" ht="15" customHeight="1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</row>
    <row r="1257" spans="1:12" ht="15" customHeight="1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</row>
    <row r="1258" spans="1:12" ht="15" customHeight="1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</row>
    <row r="1259" spans="1:12" ht="15" customHeight="1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</row>
    <row r="1260" spans="1:12" ht="15" customHeight="1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</row>
    <row r="1261" spans="1:12" ht="15" customHeight="1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</row>
    <row r="1262" spans="1:12" ht="15" customHeight="1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</row>
    <row r="1263" spans="1:12" ht="15" customHeight="1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</row>
    <row r="1264" spans="1:12" ht="15" customHeight="1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</row>
    <row r="1265" spans="1:12" ht="15" customHeight="1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</row>
    <row r="1266" spans="1:12" ht="15" customHeight="1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</row>
    <row r="1267" spans="1:12" ht="15" customHeight="1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</row>
    <row r="1268" spans="1:12" ht="15" customHeight="1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</row>
    <row r="1269" spans="1:12" ht="15" customHeight="1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</row>
    <row r="1270" spans="1:12" ht="15" customHeight="1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</row>
    <row r="1271" spans="1:12" ht="15" customHeight="1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</row>
    <row r="1272" spans="1:12" ht="15" customHeight="1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</row>
    <row r="1273" spans="1:12" ht="15" customHeight="1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</row>
    <row r="1274" spans="1:12" ht="15" customHeight="1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</row>
    <row r="1275" spans="1:12" ht="15" customHeight="1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</row>
    <row r="1276" spans="1:12" ht="15" customHeight="1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</row>
    <row r="1277" spans="1:12" ht="15" customHeight="1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</row>
    <row r="1278" spans="1:12" ht="15" customHeight="1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</row>
    <row r="1279" spans="1:12" ht="15" customHeight="1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</row>
    <row r="1280" spans="1:12" ht="15" customHeight="1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</row>
    <row r="1281" spans="1:12" ht="15" customHeight="1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</row>
    <row r="1282" spans="1:12" ht="15" customHeight="1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</row>
    <row r="1283" spans="1:12" ht="15" customHeight="1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</row>
    <row r="1284" spans="1:12" ht="15" customHeight="1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</row>
    <row r="1285" spans="1:12" ht="15" customHeight="1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</row>
    <row r="1286" spans="1:12" ht="15" customHeight="1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</row>
    <row r="1287" spans="1:12" ht="15" customHeight="1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</row>
    <row r="1288" spans="1:12" ht="15" customHeight="1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</row>
    <row r="1289" spans="1:12" ht="15" customHeight="1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</row>
    <row r="1290" spans="1:12" ht="15" customHeight="1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</row>
    <row r="1291" spans="1:12" ht="15" customHeight="1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</row>
    <row r="1292" spans="1:12" ht="15" customHeight="1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</row>
    <row r="1293" spans="1:12" ht="15" customHeight="1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</row>
    <row r="1294" spans="1:12" ht="15" customHeight="1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</row>
    <row r="1295" spans="1:12" ht="15" customHeight="1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</row>
    <row r="1296" spans="1:12" ht="15" customHeight="1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</row>
    <row r="1297" spans="1:12" ht="15" customHeight="1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</row>
    <row r="1298" spans="1:12" ht="15" customHeight="1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</row>
    <row r="1299" spans="1:12" ht="15" customHeight="1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</row>
    <row r="1300" spans="1:12" ht="15" customHeight="1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</row>
    <row r="1301" spans="1:12" ht="15" customHeight="1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</row>
    <row r="1302" spans="1:12" ht="15" customHeight="1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</row>
    <row r="1303" spans="1:12" ht="15" customHeight="1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</row>
    <row r="1304" spans="1:12" ht="15" customHeight="1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</row>
    <row r="1305" spans="1:12" ht="15" customHeight="1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</row>
    <row r="1306" spans="1:12" ht="15" customHeight="1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</row>
    <row r="1307" spans="1:12" ht="15" customHeight="1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</row>
    <row r="1308" spans="1:12" ht="15" customHeight="1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</row>
    <row r="1309" spans="1:12" ht="15" customHeight="1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</row>
    <row r="1310" spans="1:12" ht="15" customHeight="1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</row>
    <row r="1311" spans="1:12" ht="15" customHeight="1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</row>
    <row r="1312" spans="1:12" ht="15" customHeight="1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</row>
    <row r="1313" spans="1:12" ht="15" customHeight="1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</row>
    <row r="1314" spans="1:12" ht="15" customHeight="1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</row>
    <row r="1315" spans="1:12" ht="15" customHeight="1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</row>
    <row r="1316" spans="1:12" ht="15" customHeight="1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</row>
    <row r="1317" spans="1:12" ht="15" customHeight="1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</row>
    <row r="1318" spans="1:12" ht="15" customHeight="1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</row>
    <row r="1319" spans="1:12" ht="15" customHeight="1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</row>
    <row r="1320" spans="1:12" ht="15" customHeight="1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</row>
    <row r="1321" spans="1:12" ht="15" customHeight="1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</row>
    <row r="1322" spans="1:12" ht="15" customHeight="1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</row>
    <row r="1323" spans="1:12" ht="15" customHeight="1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</row>
    <row r="1324" spans="1:12" ht="15" customHeight="1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</row>
    <row r="1325" spans="1:12" ht="15" customHeight="1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</row>
    <row r="1326" spans="1:12" ht="15" customHeight="1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</row>
    <row r="1327" spans="1:12" ht="15" customHeight="1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</row>
    <row r="1328" spans="1:12" ht="15" customHeight="1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</row>
    <row r="1329" spans="1:12" ht="15" customHeight="1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</row>
    <row r="1330" spans="1:12" ht="15" customHeight="1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</row>
    <row r="1331" spans="1:12" ht="15" customHeight="1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</row>
    <row r="1332" spans="1:12" ht="15" customHeight="1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</row>
    <row r="1333" spans="1:12" ht="15" customHeight="1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</row>
    <row r="1334" spans="1:12" ht="15" customHeight="1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</row>
    <row r="1335" spans="1:12" ht="15" customHeight="1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</row>
    <row r="1336" spans="1:12" ht="15" customHeight="1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</row>
    <row r="1337" spans="1:12" ht="15" customHeight="1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</row>
    <row r="1338" spans="1:12" ht="15" customHeight="1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</row>
    <row r="1339" spans="1:12" ht="15" customHeight="1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</row>
    <row r="1340" spans="1:12" ht="15" customHeight="1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</row>
    <row r="1341" spans="1:12" ht="15" customHeight="1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</row>
    <row r="1342" spans="1:12" ht="15" customHeight="1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</row>
    <row r="1343" spans="1:12" ht="15" customHeight="1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</row>
    <row r="1344" spans="1:12" ht="15" customHeight="1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</row>
    <row r="1345" spans="1:12" ht="15" customHeight="1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</row>
    <row r="1346" spans="1:12" ht="15" customHeight="1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</row>
    <row r="1347" spans="1:12" ht="15" customHeight="1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</row>
    <row r="1348" spans="1:12" ht="15" customHeight="1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</row>
    <row r="1349" spans="1:12" ht="15" customHeight="1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</row>
    <row r="1350" spans="1:12" ht="15" customHeight="1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</row>
    <row r="1351" spans="1:12" ht="15" customHeight="1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</row>
    <row r="1352" spans="1:12" ht="15" customHeight="1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</row>
    <row r="1353" spans="1:12" ht="15" customHeight="1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</row>
    <row r="1354" spans="1:12" ht="15" customHeight="1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</row>
    <row r="1355" spans="1:12" ht="15" customHeight="1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</row>
    <row r="1356" spans="1:12" ht="15" customHeight="1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</row>
    <row r="1357" spans="1:12" ht="15" customHeight="1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</row>
    <row r="1358" spans="1:12" ht="15" customHeight="1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</row>
    <row r="1359" spans="1:12" ht="15" customHeight="1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</row>
    <row r="1360" spans="1:12" ht="15" customHeight="1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</row>
    <row r="1361" spans="1:12" ht="15" customHeight="1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</row>
    <row r="1362" spans="1:12" ht="15" customHeight="1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</row>
    <row r="1363" spans="1:12" ht="15" customHeight="1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</row>
    <row r="1364" spans="1:12" ht="15" customHeight="1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</row>
    <row r="1365" spans="1:12" ht="15" customHeight="1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</row>
    <row r="1366" spans="1:12" ht="15" customHeight="1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</row>
    <row r="1367" spans="1:12" ht="15" customHeight="1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</row>
    <row r="1368" spans="1:12" ht="15" customHeight="1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</row>
    <row r="1369" spans="1:12" ht="15" customHeight="1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</row>
    <row r="1370" spans="1:12" ht="15" customHeight="1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</row>
    <row r="1371" spans="1:12" ht="15" customHeight="1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</row>
    <row r="1372" spans="1:12" ht="15" customHeight="1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</row>
    <row r="1373" spans="1:12" ht="15" customHeight="1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</row>
    <row r="1374" spans="1:12" ht="15" customHeight="1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</row>
    <row r="1375" spans="1:12" ht="15" customHeight="1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</row>
    <row r="1376" spans="1:12" ht="15" customHeight="1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</row>
    <row r="1377" spans="1:12" ht="15" customHeight="1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</row>
    <row r="1378" spans="1:12" ht="15" customHeight="1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</row>
    <row r="1379" spans="1:12" ht="15" customHeight="1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</row>
    <row r="1380" spans="1:12" ht="15" customHeight="1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</row>
    <row r="1381" spans="1:12" ht="15" customHeight="1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</row>
    <row r="1382" spans="1:12" ht="15" customHeight="1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</row>
    <row r="1383" spans="1:12" ht="15" customHeight="1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</row>
    <row r="1384" spans="1:12" ht="15" customHeight="1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</row>
    <row r="1385" spans="1:12" ht="15" customHeight="1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</row>
    <row r="1386" spans="1:12" ht="15" customHeight="1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</row>
    <row r="1387" spans="1:12" ht="15" customHeight="1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</row>
    <row r="1388" spans="1:12" ht="15" customHeight="1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</row>
    <row r="1389" spans="1:12" ht="15" customHeight="1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</row>
    <row r="1390" spans="1:12" ht="15" customHeight="1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</row>
    <row r="1391" spans="1:12" ht="15" customHeight="1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</row>
    <row r="1392" spans="1:12" ht="15" customHeight="1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</row>
    <row r="1393" spans="1:12" ht="15" customHeight="1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</row>
    <row r="1394" spans="1:12" ht="15" customHeight="1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</row>
    <row r="1395" spans="1:12" ht="15" customHeight="1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</row>
    <row r="1396" spans="1:12" ht="15" customHeight="1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</row>
    <row r="1397" spans="1:12" ht="15" customHeight="1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</row>
    <row r="1398" spans="1:12" ht="15" customHeight="1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</row>
    <row r="1399" spans="1:12" ht="15" customHeight="1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</row>
    <row r="1400" spans="1:12" ht="15" customHeight="1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</row>
    <row r="1401" spans="1:12" ht="15" customHeight="1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</row>
    <row r="1402" spans="1:12" ht="15" customHeight="1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</row>
    <row r="1403" spans="1:12" ht="15" customHeight="1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</row>
    <row r="1404" spans="1:12" ht="15" customHeight="1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</row>
    <row r="1405" spans="1:12" ht="15" customHeight="1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</row>
    <row r="1406" spans="1:12" ht="15" customHeight="1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</row>
    <row r="1407" spans="1:12" ht="15" customHeight="1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</row>
    <row r="1408" spans="1:12" ht="15" customHeight="1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</row>
    <row r="1409" spans="1:12" ht="15" customHeight="1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</row>
    <row r="1410" spans="1:12" ht="15" customHeight="1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</row>
    <row r="1411" spans="1:12" ht="15" customHeight="1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</row>
    <row r="1412" spans="1:12" ht="15" customHeight="1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</row>
    <row r="1413" spans="1:12" ht="15" customHeight="1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</row>
    <row r="1414" spans="1:12" ht="15" customHeight="1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</row>
    <row r="1415" spans="1:12" ht="15" customHeight="1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</row>
    <row r="1416" spans="1:12" ht="15" customHeight="1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</row>
    <row r="1417" spans="1:12" ht="15" customHeight="1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</row>
    <row r="1418" spans="1:12" ht="15" customHeight="1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</row>
    <row r="1419" spans="1:12" ht="15" customHeight="1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</row>
    <row r="1420" spans="1:12" ht="15" customHeight="1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</row>
    <row r="1421" spans="1:12" ht="15" customHeight="1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</row>
    <row r="1422" spans="1:12" ht="15" customHeight="1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</row>
    <row r="1423" spans="1:12" ht="15" customHeight="1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</row>
    <row r="1424" spans="1:12" ht="15" customHeight="1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</row>
    <row r="1425" spans="1:12" ht="15" customHeight="1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</row>
    <row r="1426" spans="1:12" ht="15" customHeight="1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</row>
    <row r="1427" spans="1:12" ht="15" customHeight="1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</row>
    <row r="1428" spans="1:12" ht="15" customHeight="1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</row>
    <row r="1429" spans="1:12" ht="15" customHeight="1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</row>
    <row r="1430" spans="1:12" ht="15" customHeight="1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</row>
    <row r="1431" spans="1:12" ht="15" customHeight="1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</row>
    <row r="1432" spans="1:12" ht="15" customHeight="1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</row>
    <row r="1433" spans="1:12" ht="15" customHeight="1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</row>
    <row r="1434" spans="1:12" ht="15" customHeight="1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</row>
    <row r="1435" spans="1:12" ht="15" customHeight="1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</row>
    <row r="1436" spans="1:12" ht="15" customHeight="1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</row>
    <row r="1437" spans="1:12" ht="15" customHeight="1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</row>
    <row r="1438" spans="1:12" ht="15" customHeight="1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</row>
    <row r="1439" spans="1:12" ht="15" customHeight="1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</row>
    <row r="1440" spans="1:12" ht="15" customHeight="1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</row>
    <row r="1441" spans="1:12" ht="15" customHeight="1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</row>
    <row r="1442" spans="1:12" ht="15" customHeight="1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</row>
    <row r="1443" spans="1:12" ht="15" customHeight="1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</row>
    <row r="1444" spans="1:12" ht="15" customHeight="1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</row>
    <row r="1445" spans="1:12" ht="15" customHeight="1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</row>
    <row r="1446" spans="1:12" ht="15" customHeight="1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</row>
    <row r="1447" spans="1:12" ht="15" customHeight="1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</row>
    <row r="1448" spans="1:12" ht="15" customHeight="1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</row>
    <row r="1449" spans="1:12" ht="15" customHeight="1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</row>
    <row r="1450" spans="1:12" ht="15" customHeight="1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</row>
    <row r="1451" spans="1:12" ht="15" customHeight="1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</row>
    <row r="1452" spans="1:12" ht="15" customHeight="1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</row>
    <row r="1453" spans="1:12" ht="15" customHeight="1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</row>
    <row r="1454" spans="1:12" ht="15" customHeight="1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</row>
    <row r="1455" spans="1:12" ht="15" customHeight="1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</row>
    <row r="1456" spans="1:12" ht="15" customHeight="1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</row>
    <row r="1457" spans="1:12" ht="15" customHeight="1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</row>
    <row r="1458" spans="1:12" ht="15" customHeight="1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</row>
    <row r="1459" spans="1:12" ht="15" customHeight="1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</row>
    <row r="1460" spans="1:12" ht="15" customHeight="1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</row>
    <row r="1461" spans="1:12" ht="15" customHeight="1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</row>
    <row r="1462" spans="1:12" ht="15" customHeight="1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</row>
    <row r="1463" spans="1:12" ht="15" customHeight="1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</row>
    <row r="1464" spans="1:12" ht="15" customHeight="1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</row>
    <row r="1465" spans="1:12" ht="15" customHeight="1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</row>
    <row r="1466" spans="1:12" ht="15" customHeight="1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</row>
    <row r="1467" spans="1:12" ht="15" customHeight="1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</row>
    <row r="1468" spans="1:12" ht="15" customHeight="1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</row>
    <row r="1469" spans="1:12" ht="15" customHeight="1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</row>
    <row r="1470" spans="1:12" ht="15" customHeight="1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</row>
    <row r="1471" spans="1:12" ht="15" customHeight="1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</row>
    <row r="1472" spans="1:12" ht="15" customHeight="1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</row>
    <row r="1473" spans="1:12" ht="15" customHeight="1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</row>
    <row r="1474" spans="1:12" ht="15" customHeight="1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</row>
    <row r="1475" spans="1:12" ht="15" customHeight="1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</row>
    <row r="1476" spans="1:12" ht="15" customHeight="1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</row>
    <row r="1477" spans="1:12" ht="15" customHeight="1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</row>
    <row r="1478" spans="1:12" ht="15" customHeight="1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</row>
    <row r="1479" spans="1:12" ht="15" customHeight="1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</row>
    <row r="1480" spans="1:12" ht="15" customHeight="1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</row>
    <row r="1481" spans="1:12" ht="15" customHeight="1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</row>
    <row r="1482" spans="1:12" ht="15" customHeight="1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</row>
    <row r="1483" spans="1:12" ht="15" customHeight="1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</row>
    <row r="1484" spans="1:12" ht="15" customHeight="1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</row>
    <row r="1485" spans="1:12" ht="15" customHeight="1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</row>
    <row r="1486" spans="1:12" ht="15" customHeight="1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</row>
    <row r="1487" spans="1:12" ht="15" customHeight="1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</row>
    <row r="1488" spans="1:12" ht="15" customHeight="1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</row>
    <row r="1489" spans="1:12" ht="15" customHeight="1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</row>
    <row r="1490" spans="1:12" ht="15" customHeight="1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</row>
    <row r="1491" spans="1:12" ht="15" customHeight="1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</row>
    <row r="1492" spans="1:12" ht="15" customHeight="1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</row>
    <row r="1493" spans="1:12" ht="15" customHeight="1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</row>
    <row r="1494" spans="1:12" ht="15" customHeight="1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</row>
    <row r="1495" spans="1:12" ht="15" customHeight="1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</row>
    <row r="1496" spans="1:12" ht="15" customHeight="1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</row>
    <row r="1497" spans="1:12" ht="15" customHeight="1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</row>
    <row r="1498" spans="1:12" ht="15" customHeight="1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</row>
    <row r="1499" spans="1:12" ht="15" customHeight="1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</row>
    <row r="1500" spans="1:12" ht="15" customHeight="1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</row>
    <row r="1501" spans="1:12" ht="15" customHeight="1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</row>
    <row r="1502" spans="1:12" ht="15" customHeight="1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</row>
    <row r="1503" spans="1:12" ht="15" customHeight="1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</row>
    <row r="1504" spans="1:12" ht="15" customHeight="1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</row>
    <row r="1505" spans="1:12" ht="15" customHeight="1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</row>
    <row r="1506" spans="1:12" ht="15" customHeight="1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</row>
    <row r="1507" spans="1:12" ht="15" customHeight="1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</row>
    <row r="1508" spans="1:12" ht="15" customHeight="1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</row>
    <row r="1509" spans="1:12" ht="15" customHeight="1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</row>
    <row r="1510" spans="1:12" ht="15" customHeight="1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</row>
    <row r="1511" spans="1:12" ht="15" customHeight="1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</row>
    <row r="1512" spans="1:12" ht="15" customHeight="1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</row>
    <row r="1513" spans="1:12" ht="15" customHeight="1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</row>
    <row r="1514" spans="1:12" ht="15" customHeight="1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</row>
    <row r="1515" spans="1:12" ht="15" customHeight="1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</row>
    <row r="1516" spans="1:12" ht="15" customHeight="1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</row>
    <row r="1517" spans="1:12" ht="15" customHeight="1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</row>
    <row r="1518" spans="1:12" ht="15" customHeight="1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</row>
    <row r="1519" spans="1:12" ht="15" customHeight="1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</row>
    <row r="1520" spans="1:12" ht="15" customHeight="1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</row>
    <row r="1521" spans="1:12" ht="15" customHeight="1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</row>
    <row r="1522" spans="1:12" ht="15" customHeight="1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</row>
    <row r="1523" spans="1:12" ht="15" customHeight="1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</row>
    <row r="1524" spans="1:12" ht="15" customHeight="1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</row>
    <row r="1525" spans="1:12" ht="15" customHeight="1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</row>
    <row r="1526" spans="1:12" ht="15" customHeight="1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</row>
    <row r="1527" spans="1:12" ht="15" customHeight="1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</row>
    <row r="1528" spans="1:12" ht="15" customHeight="1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</row>
    <row r="1529" spans="1:12" ht="15" customHeight="1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</row>
    <row r="1530" spans="1:12" ht="15" customHeight="1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</row>
    <row r="1531" spans="1:12" ht="15" customHeight="1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</row>
    <row r="1532" spans="1:12" ht="15" customHeight="1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</row>
    <row r="1533" spans="1:12" ht="15" customHeight="1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</row>
    <row r="1534" spans="1:12" ht="15" customHeight="1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</row>
    <row r="1535" spans="1:12" ht="15" customHeight="1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</row>
    <row r="1536" spans="1:12" ht="15" customHeight="1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</row>
    <row r="1537" spans="1:12" ht="15" customHeight="1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</row>
    <row r="1538" spans="1:12" ht="15" customHeight="1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</row>
    <row r="1539" spans="1:12" ht="15" customHeight="1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</row>
    <row r="1540" spans="1:12" ht="15" customHeight="1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</row>
    <row r="1541" spans="1:12" ht="15" customHeight="1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</row>
    <row r="1542" spans="1:12" ht="15" customHeight="1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</row>
    <row r="1543" spans="1:12" ht="15" customHeight="1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</row>
    <row r="1544" spans="1:12" ht="15" customHeight="1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</row>
    <row r="1545" spans="1:12" ht="15" customHeight="1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</row>
    <row r="1546" spans="1:12" ht="15" customHeight="1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</row>
    <row r="1547" spans="1:12" ht="15" customHeight="1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</row>
    <row r="1548" spans="1:12" ht="15" customHeight="1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</row>
    <row r="1549" spans="1:12" ht="15" customHeight="1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</row>
    <row r="1550" spans="1:12" ht="15" customHeight="1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</row>
    <row r="1551" spans="1:12" ht="15" customHeight="1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</row>
    <row r="1552" spans="1:12" ht="15" customHeight="1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</row>
    <row r="1553" spans="1:12" ht="15" customHeight="1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</row>
    <row r="1554" spans="1:12" ht="15" customHeight="1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</row>
    <row r="1555" spans="1:12" ht="15" customHeight="1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</row>
    <row r="1556" spans="1:12" ht="15" customHeight="1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</row>
    <row r="1557" spans="1:12" ht="15" customHeight="1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</row>
    <row r="1558" spans="1:12" ht="15" customHeight="1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</row>
    <row r="1559" spans="1:12" ht="15" customHeight="1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</row>
    <row r="1560" spans="1:12" ht="15" customHeight="1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</row>
    <row r="1561" spans="1:12" ht="15" customHeight="1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</row>
    <row r="1562" spans="1:12" ht="15" customHeight="1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</row>
    <row r="1563" spans="1:12" ht="15" customHeight="1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</row>
    <row r="1564" spans="1:12" ht="15" customHeight="1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</row>
    <row r="1565" spans="1:12" ht="15" customHeight="1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</row>
    <row r="1566" spans="1:12" ht="15" customHeight="1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</row>
    <row r="1567" spans="1:12" ht="15" customHeight="1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</row>
    <row r="1568" spans="1:12" ht="15" customHeight="1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</row>
    <row r="1569" spans="1:12" ht="15" customHeight="1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</row>
    <row r="1570" spans="1:12" ht="15" customHeight="1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</row>
    <row r="1571" spans="1:12" ht="15" customHeight="1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</row>
    <row r="1572" spans="1:12" ht="15" customHeight="1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</row>
    <row r="1573" spans="1:12" ht="15" customHeight="1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</row>
    <row r="1574" spans="1:12" ht="15" customHeight="1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</row>
    <row r="1575" spans="1:12" ht="15" customHeight="1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</row>
    <row r="1576" spans="1:12" ht="15" customHeight="1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</row>
    <row r="1577" spans="1:12" ht="15" customHeight="1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</row>
    <row r="1578" spans="1:12" ht="15" customHeight="1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</row>
    <row r="1579" spans="1:12" ht="15" customHeight="1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</row>
    <row r="1580" spans="1:12" ht="15" customHeight="1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</row>
    <row r="1581" spans="1:12" ht="15" customHeight="1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</row>
    <row r="1582" spans="1:12" ht="15" customHeight="1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</row>
    <row r="1583" spans="1:12" ht="15" customHeight="1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</row>
    <row r="1584" spans="1:12" ht="15" customHeight="1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</row>
    <row r="1585" spans="1:12" ht="15" customHeight="1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</row>
    <row r="1586" spans="1:12" ht="15" customHeight="1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</row>
    <row r="1587" spans="1:12" ht="15" customHeight="1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</row>
    <row r="1588" spans="1:12" ht="15" customHeight="1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</row>
    <row r="1589" spans="1:12" ht="15" customHeight="1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</row>
    <row r="1590" spans="1:12" ht="15" customHeight="1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</row>
    <row r="1591" spans="1:12" ht="15" customHeight="1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</row>
    <row r="1592" spans="1:12" ht="15" customHeight="1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</row>
    <row r="1593" spans="1:12" ht="15" customHeight="1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</row>
    <row r="1594" spans="1:12" ht="15" customHeight="1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</row>
    <row r="1595" spans="1:12" ht="15" customHeight="1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</row>
    <row r="1596" spans="1:12" ht="15" customHeight="1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</row>
    <row r="1597" spans="1:12" ht="15" customHeight="1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</row>
    <row r="1598" spans="1:12" ht="15" customHeight="1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</row>
    <row r="1599" spans="1:12" ht="15" customHeight="1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</row>
    <row r="1600" spans="1:12" ht="15" customHeight="1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</row>
    <row r="1601" spans="1:12" ht="15" customHeight="1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</row>
    <row r="1602" spans="1:12" ht="15" customHeight="1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</row>
    <row r="1603" spans="1:12" ht="15" customHeight="1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</row>
    <row r="1604" spans="1:12" ht="15" customHeight="1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</row>
    <row r="1605" spans="1:12" ht="15" customHeight="1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</row>
    <row r="1606" spans="1:12" ht="15" customHeight="1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</row>
    <row r="1607" spans="1:12" ht="15" customHeight="1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</row>
    <row r="1608" spans="1:12" ht="15" customHeight="1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</row>
    <row r="1609" spans="1:12" ht="15" customHeight="1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</row>
    <row r="1610" spans="1:12" ht="15" customHeight="1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</row>
    <row r="1611" spans="1:12" ht="15" customHeight="1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</row>
    <row r="1612" spans="1:12" ht="15" customHeight="1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</row>
    <row r="1613" spans="1:12" ht="15" customHeight="1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</row>
    <row r="1614" spans="1:12" ht="15" customHeight="1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</row>
    <row r="1615" spans="1:12" ht="15" customHeight="1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</row>
    <row r="1616" spans="1:12" ht="15" customHeight="1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</row>
    <row r="1617" spans="1:12" ht="15" customHeight="1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</row>
    <row r="1618" spans="1:12" ht="15" customHeight="1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</row>
    <row r="1619" spans="1:12" ht="15" customHeight="1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</row>
    <row r="1620" spans="1:12" ht="15" customHeight="1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</row>
    <row r="1621" spans="1:12" ht="15" customHeight="1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</row>
    <row r="1622" spans="1:12" ht="15" customHeight="1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</row>
    <row r="1623" spans="1:12" ht="15" customHeight="1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</row>
    <row r="1624" spans="1:12" ht="15" customHeight="1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</row>
    <row r="1625" spans="1:12" ht="15" customHeight="1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</row>
    <row r="1626" spans="1:12" ht="15" customHeight="1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</row>
    <row r="1627" spans="1:12" ht="15" customHeight="1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</row>
    <row r="1628" spans="1:12" ht="15" customHeight="1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</row>
    <row r="1629" spans="1:12" ht="15" customHeight="1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</row>
    <row r="1630" spans="1:12" ht="15" customHeight="1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</row>
    <row r="1631" spans="1:12" ht="15" customHeight="1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</row>
    <row r="1632" spans="1:12" ht="15" customHeight="1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</row>
    <row r="1633" spans="1:12" ht="15" customHeight="1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</row>
    <row r="1634" spans="1:12" ht="15" customHeight="1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</row>
    <row r="1635" spans="1:12" ht="15" customHeight="1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</row>
    <row r="1636" spans="1:12" ht="15" customHeight="1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</row>
    <row r="1637" spans="1:12" ht="15" customHeight="1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</row>
    <row r="1638" spans="1:12" ht="15" customHeight="1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</row>
    <row r="1639" spans="1:12" ht="15" customHeight="1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</row>
    <row r="1640" spans="1:12" ht="15" customHeight="1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</row>
    <row r="1641" spans="1:12" ht="15" customHeight="1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</row>
    <row r="1642" spans="1:12" ht="15" customHeight="1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</row>
    <row r="1643" spans="1:12" ht="15" customHeight="1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</row>
    <row r="1644" spans="1:12" ht="15" customHeight="1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</row>
    <row r="1645" spans="1:12" ht="15" customHeight="1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</row>
    <row r="1646" spans="1:12" ht="15" customHeight="1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</row>
    <row r="1647" spans="1:12" ht="15" customHeight="1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</row>
    <row r="1648" spans="1:12" ht="15" customHeight="1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</row>
    <row r="1649" spans="1:12" ht="15" customHeight="1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</row>
    <row r="1650" spans="1:12" ht="15" customHeight="1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</row>
    <row r="1651" spans="1:12" ht="15" customHeight="1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</row>
    <row r="1652" spans="1:12" ht="15" customHeight="1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</row>
    <row r="1653" spans="1:12" ht="15" customHeight="1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</row>
    <row r="1654" spans="1:12" ht="15" customHeight="1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</row>
    <row r="1655" spans="1:12" ht="15" customHeight="1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</row>
    <row r="1656" spans="1:12" ht="15" customHeight="1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</row>
    <row r="1657" spans="1:12" ht="15" customHeight="1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</row>
    <row r="1658" spans="1:12" ht="15" customHeight="1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</row>
    <row r="1659" spans="1:12" ht="15" customHeight="1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</row>
    <row r="1660" spans="1:12" ht="15" customHeight="1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</row>
    <row r="1661" spans="1:12" ht="15" customHeight="1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</row>
    <row r="1662" spans="1:12" ht="15" customHeight="1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</row>
    <row r="1663" spans="1:12" ht="15" customHeight="1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</row>
    <row r="1664" spans="1:12" ht="15" customHeight="1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</row>
    <row r="1665" spans="1:12" ht="15" customHeight="1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</row>
    <row r="1666" spans="1:12" ht="15" customHeight="1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</row>
    <row r="1667" spans="1:12" ht="15" customHeight="1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</row>
    <row r="1668" spans="1:12" ht="15" customHeight="1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</row>
    <row r="1669" spans="1:12" ht="15" customHeight="1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</row>
    <row r="1670" spans="1:12" ht="15" customHeight="1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</row>
    <row r="1671" spans="1:12" ht="15" customHeight="1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</row>
    <row r="1672" spans="1:12" ht="15" customHeight="1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</row>
    <row r="1673" spans="1:12" ht="15" customHeight="1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</row>
    <row r="1674" spans="1:12" ht="15" customHeight="1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</row>
    <row r="1675" spans="1:12" ht="15" customHeight="1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</row>
    <row r="1676" spans="1:12" ht="15" customHeight="1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</row>
    <row r="1677" spans="1:12" ht="15" customHeight="1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</row>
    <row r="1678" spans="1:12" ht="15" customHeight="1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</row>
    <row r="1679" spans="1:12" ht="15" customHeight="1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</row>
    <row r="1680" spans="1:12" ht="15" customHeight="1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</row>
    <row r="1681" spans="1:12" ht="15" customHeight="1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</row>
    <row r="1682" spans="1:12" ht="15" customHeight="1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</row>
    <row r="1683" spans="1:12" ht="15" customHeight="1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</row>
    <row r="1684" spans="1:12" ht="15" customHeight="1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</row>
    <row r="1685" spans="1:12" ht="15" customHeight="1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</row>
    <row r="1686" spans="1:12" ht="15" customHeight="1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</row>
    <row r="1687" spans="1:12" ht="15" customHeight="1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</row>
    <row r="1688" spans="1:12" ht="15" customHeight="1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</row>
    <row r="1689" spans="1:12" ht="15" customHeight="1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</row>
    <row r="1690" spans="1:12" ht="15" customHeight="1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</row>
    <row r="1691" spans="1:12" ht="15" customHeight="1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</row>
    <row r="1692" spans="1:12" ht="15" customHeight="1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</row>
    <row r="1693" spans="1:12" ht="15" customHeight="1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</row>
    <row r="1694" spans="1:12" ht="15" customHeight="1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</row>
    <row r="1695" spans="1:12" ht="15" customHeight="1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</row>
    <row r="1696" spans="1:12" ht="15" customHeight="1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</row>
    <row r="1697" spans="1:12" ht="15" customHeight="1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</row>
    <row r="1698" spans="1:12" ht="15" customHeight="1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</row>
    <row r="1699" spans="1:12" ht="15" customHeight="1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</row>
    <row r="1700" spans="1:12" ht="15" customHeight="1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</row>
    <row r="1701" spans="1:12" ht="15" customHeight="1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</row>
    <row r="1702" spans="1:12" ht="15" customHeight="1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</row>
    <row r="1703" spans="1:12" ht="15" customHeight="1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</row>
    <row r="1704" spans="1:12" ht="15" customHeight="1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</row>
    <row r="1705" spans="1:12" ht="15" customHeight="1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</row>
    <row r="1706" spans="1:12" ht="15" customHeight="1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</row>
    <row r="1707" spans="1:12" ht="15" customHeight="1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</row>
    <row r="1708" spans="1:12" ht="15" customHeight="1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</row>
    <row r="1709" spans="1:12" ht="15" customHeight="1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</row>
    <row r="1710" spans="1:12" ht="15" customHeight="1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</row>
    <row r="1711" spans="1:12" ht="15" customHeight="1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</row>
    <row r="1712" spans="1:12" ht="15" customHeight="1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</row>
    <row r="1713" spans="1:12" ht="15" customHeight="1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</row>
    <row r="1714" spans="1:12" ht="15" customHeight="1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</row>
    <row r="1715" spans="1:12" ht="15" customHeight="1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</row>
    <row r="1716" spans="1:12" ht="15" customHeight="1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</row>
    <row r="1717" spans="1:12" ht="15" customHeight="1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</row>
    <row r="1718" spans="1:12" ht="15" customHeight="1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</row>
    <row r="1719" spans="1:12" ht="15" customHeight="1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</row>
    <row r="1720" spans="1:12" ht="15" customHeight="1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</row>
    <row r="1721" spans="1:12" ht="15" customHeight="1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</row>
    <row r="1722" spans="1:12" ht="15" customHeight="1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</row>
    <row r="1723" spans="1:12" ht="15" customHeight="1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</row>
    <row r="1724" spans="1:12" ht="15" customHeight="1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</row>
    <row r="1725" spans="1:12" ht="15" customHeight="1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</row>
    <row r="1726" spans="1:12" ht="15" customHeight="1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</row>
    <row r="1727" spans="1:12" ht="15" customHeight="1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</row>
    <row r="1728" spans="1:12" ht="15" customHeight="1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</row>
    <row r="1729" spans="1:12" ht="15" customHeight="1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</row>
    <row r="1730" spans="1:12" ht="15" customHeight="1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</row>
    <row r="1731" spans="1:12" ht="15" customHeight="1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</row>
    <row r="1732" spans="1:12" ht="15" customHeight="1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</row>
    <row r="1733" spans="1:12" ht="15" customHeight="1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</row>
    <row r="1734" spans="1:12" ht="15" customHeight="1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</row>
    <row r="1735" spans="1:12" ht="15" customHeight="1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</row>
    <row r="1736" spans="1:12" ht="15" customHeight="1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</row>
    <row r="1737" spans="1:12" ht="15" customHeight="1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</row>
    <row r="1738" spans="1:12" ht="15" customHeight="1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</row>
    <row r="1739" spans="1:12" ht="15" customHeight="1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</row>
    <row r="1740" spans="1:12" ht="15" customHeight="1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</row>
    <row r="1741" spans="1:12" ht="15" customHeight="1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</row>
    <row r="1742" spans="1:12" ht="15" customHeight="1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</row>
    <row r="1743" spans="1:12" ht="15" customHeight="1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</row>
    <row r="1744" spans="1:12" ht="15" customHeight="1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</row>
    <row r="1745" spans="1:12" ht="15" customHeight="1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</row>
    <row r="1746" spans="1:12" ht="15" customHeight="1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</row>
    <row r="1747" spans="1:12" ht="15" customHeight="1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</row>
    <row r="1748" spans="1:12" ht="15" customHeight="1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</row>
    <row r="1749" spans="1:12" ht="15" customHeight="1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</row>
    <row r="1750" spans="1:12" ht="15" customHeight="1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</row>
    <row r="1751" spans="1:12" ht="15" customHeight="1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</row>
    <row r="1752" spans="1:12" ht="15" customHeight="1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</row>
    <row r="1753" spans="1:12" ht="15" customHeight="1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</row>
    <row r="1754" spans="1:12" ht="15" customHeight="1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</row>
    <row r="1755" spans="1:12" ht="15" customHeight="1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</row>
    <row r="1756" spans="1:12" ht="15" customHeight="1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</row>
    <row r="1757" spans="1:12" ht="15" customHeight="1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</row>
    <row r="1758" spans="1:12" ht="15" customHeight="1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</row>
    <row r="1759" spans="1:12" ht="15" customHeight="1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</row>
    <row r="1760" spans="1:12" ht="15" customHeight="1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</row>
    <row r="1761" spans="1:12" ht="15" customHeight="1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</row>
    <row r="1762" spans="1:12" ht="15" customHeight="1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</row>
    <row r="1763" spans="1:12" ht="15" customHeight="1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</row>
    <row r="1764" spans="1:12" ht="15" customHeight="1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</row>
    <row r="1765" spans="1:12" ht="15" customHeight="1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</row>
    <row r="1766" spans="1:12" ht="15" customHeight="1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</row>
    <row r="1767" spans="1:12" ht="15" customHeight="1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</row>
    <row r="1768" spans="1:12" ht="15" customHeight="1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</row>
    <row r="1769" spans="1:12" ht="15" customHeight="1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</row>
    <row r="1770" spans="1:12" ht="15" customHeight="1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</row>
    <row r="1771" spans="1:12" ht="15" customHeight="1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</row>
    <row r="1772" spans="1:12" ht="15" customHeight="1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</row>
    <row r="1773" spans="1:12" ht="15" customHeight="1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</row>
    <row r="1774" spans="1:12" ht="15" customHeight="1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</row>
    <row r="1775" spans="1:12" ht="15" customHeight="1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</row>
    <row r="1776" spans="1:12" ht="15" customHeight="1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</row>
    <row r="1777" spans="1:12" ht="15" customHeight="1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</row>
    <row r="1778" spans="1:12" ht="15" customHeight="1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</row>
    <row r="1779" spans="1:12" ht="15" customHeight="1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</row>
    <row r="1780" spans="1:12" ht="15" customHeight="1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</row>
    <row r="1781" spans="1:12" ht="15" customHeight="1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</row>
    <row r="1782" spans="1:12" ht="15" customHeight="1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</row>
    <row r="1783" spans="1:12" ht="15" customHeight="1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</row>
    <row r="1784" spans="1:12" ht="15" customHeight="1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</row>
    <row r="1785" spans="1:12" ht="15" customHeight="1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</row>
    <row r="1786" spans="1:12" ht="15" customHeight="1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</row>
    <row r="1787" spans="1:12" ht="15" customHeight="1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</row>
    <row r="1788" spans="1:12" ht="15" customHeight="1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</row>
    <row r="1789" spans="1:12" ht="15" customHeight="1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</row>
    <row r="1790" spans="1:12" ht="15" customHeight="1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</row>
    <row r="1791" spans="1:12" ht="15" customHeight="1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</row>
    <row r="1792" spans="1:12" ht="15" customHeight="1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</row>
    <row r="1793" spans="1:12" ht="15" customHeight="1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</row>
    <row r="1794" spans="1:12" ht="15" customHeight="1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</row>
    <row r="1795" spans="1:12" ht="15" customHeight="1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</row>
    <row r="1796" spans="1:12" ht="15" customHeight="1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</row>
    <row r="1797" spans="1:12" ht="15" customHeight="1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</row>
    <row r="1798" spans="1:12" ht="15" customHeight="1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</row>
    <row r="1799" spans="1:12" ht="15" customHeight="1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</row>
    <row r="1800" spans="1:12" ht="15" customHeight="1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</row>
    <row r="1801" spans="1:12" ht="15" customHeight="1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</row>
    <row r="1802" spans="1:12" ht="15" customHeight="1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</row>
    <row r="1803" spans="1:12" ht="15" customHeight="1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</row>
    <row r="1804" spans="1:12" ht="15" customHeight="1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</row>
    <row r="1805" spans="1:12" ht="15" customHeight="1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</row>
    <row r="1806" spans="1:12" ht="15" customHeight="1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</row>
    <row r="1807" spans="1:12" ht="15" customHeight="1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</row>
    <row r="1808" spans="1:12" ht="15" customHeight="1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</row>
    <row r="1809" spans="1:12" ht="15" customHeight="1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</row>
    <row r="1810" spans="1:12" ht="15" customHeight="1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</row>
    <row r="1811" spans="1:12" ht="15" customHeight="1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</row>
    <row r="1812" spans="1:12" ht="15" customHeight="1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</row>
    <row r="1813" spans="1:12" ht="15" customHeight="1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</row>
    <row r="1814" spans="1:12" ht="15" customHeight="1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</row>
    <row r="1815" spans="1:12" ht="15" customHeight="1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</row>
    <row r="1816" spans="1:12" ht="15" customHeight="1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</row>
    <row r="1817" spans="1:12" ht="15" customHeight="1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</row>
    <row r="1818" spans="1:12" ht="15" customHeight="1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</row>
    <row r="1819" spans="1:12" ht="15" customHeight="1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</row>
    <row r="1820" spans="1:12" ht="15" customHeight="1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</row>
    <row r="1821" spans="1:12" ht="15" customHeight="1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</row>
    <row r="1822" spans="1:12" ht="15" customHeight="1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</row>
    <row r="1823" spans="1:12" ht="15" customHeight="1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</row>
    <row r="1824" spans="1:12" ht="15" customHeight="1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</row>
    <row r="1825" spans="1:12" ht="15" customHeight="1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</row>
    <row r="1826" spans="1:12" ht="15" customHeight="1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</row>
    <row r="1827" spans="1:12" ht="15" customHeight="1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</row>
    <row r="1828" spans="1:12" ht="15" customHeight="1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</row>
    <row r="1829" spans="1:12" ht="15" customHeight="1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</row>
    <row r="1830" spans="1:12" ht="15" customHeight="1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</row>
    <row r="1831" spans="1:12" ht="15" customHeight="1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</row>
    <row r="1832" spans="1:12" ht="15" customHeight="1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</row>
    <row r="1833" spans="1:12" ht="15" customHeight="1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</row>
    <row r="1834" spans="1:12" ht="15" customHeight="1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</row>
    <row r="1835" spans="1:12" ht="15" customHeight="1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</row>
    <row r="1836" spans="1:12" ht="15" customHeight="1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</row>
    <row r="1837" spans="1:12" ht="15" customHeight="1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</row>
    <row r="1838" spans="1:12" ht="15" customHeight="1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</row>
    <row r="1839" spans="1:12" ht="15" customHeight="1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</row>
    <row r="1840" spans="1:12" ht="15" customHeight="1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</row>
    <row r="1841" spans="1:12" ht="15" customHeight="1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</row>
    <row r="1842" spans="1:12" ht="15" customHeight="1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</row>
    <row r="1843" spans="1:12" ht="15" customHeight="1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</row>
    <row r="1844" spans="1:12" ht="15" customHeight="1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</row>
    <row r="1845" spans="1:12" ht="15" customHeight="1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</row>
    <row r="1846" spans="1:12" ht="15" customHeight="1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</row>
    <row r="1847" spans="1:12" ht="15" customHeight="1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</row>
    <row r="1848" spans="1:12" ht="15" customHeight="1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</row>
    <row r="1849" spans="1:12" ht="15" customHeight="1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</row>
    <row r="1850" spans="1:12" ht="15" customHeight="1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</row>
    <row r="1851" spans="1:12" ht="15" customHeight="1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</row>
    <row r="1852" spans="1:12" ht="15" customHeight="1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</row>
    <row r="1853" spans="1:12" ht="15" customHeight="1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</row>
    <row r="1854" spans="1:12" ht="15" customHeight="1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</row>
    <row r="1855" spans="1:12" ht="15" customHeight="1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</row>
    <row r="1856" spans="1:12" ht="15" customHeight="1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</row>
    <row r="1857" spans="1:12" ht="15" customHeight="1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</row>
    <row r="1858" spans="1:12" ht="15" customHeight="1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</row>
    <row r="1859" spans="1:12" ht="15" customHeight="1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</row>
    <row r="1860" spans="1:12" ht="15" customHeight="1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</row>
    <row r="1861" spans="1:12" ht="15" customHeight="1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</row>
    <row r="1862" spans="1:12" ht="15" customHeight="1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</row>
    <row r="1863" spans="1:12" ht="15" customHeight="1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</row>
    <row r="1864" spans="1:12" ht="15" customHeight="1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</row>
    <row r="1865" spans="1:12" ht="15" customHeight="1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</row>
    <row r="1866" spans="1:12" ht="15" customHeight="1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</row>
    <row r="1867" spans="1:12" ht="15" customHeight="1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</row>
    <row r="1868" spans="1:12" ht="15" customHeight="1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</row>
    <row r="1869" spans="1:12" ht="15" customHeight="1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</row>
    <row r="1870" spans="1:12" ht="15" customHeight="1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</row>
    <row r="1871" spans="1:12" ht="15" customHeight="1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</row>
    <row r="1872" spans="1:12" ht="15" customHeight="1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</row>
    <row r="1873" spans="1:12" ht="15" customHeight="1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</row>
    <row r="1874" spans="1:12" ht="15" customHeight="1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</row>
    <row r="1875" spans="1:12" ht="15" customHeight="1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</row>
    <row r="1876" spans="1:12" ht="15" customHeight="1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</row>
    <row r="1877" spans="1:12" ht="15" customHeight="1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</row>
    <row r="1878" spans="1:12" ht="15" customHeight="1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</row>
    <row r="1879" spans="1:12" ht="15" customHeight="1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</row>
    <row r="1880" spans="1:12" ht="15" customHeight="1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</row>
    <row r="1881" spans="1:12" ht="15" customHeight="1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</row>
    <row r="1882" spans="1:12" ht="15" customHeight="1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</row>
    <row r="1883" spans="1:12" ht="15" customHeight="1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</row>
    <row r="1884" spans="1:12" ht="15" customHeight="1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</row>
    <row r="1885" spans="1:12" ht="15" customHeight="1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</row>
    <row r="1886" spans="1:12" ht="15" customHeight="1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</row>
    <row r="1887" spans="1:12" ht="15" customHeight="1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</row>
    <row r="1888" spans="1:12" ht="15" customHeight="1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</row>
    <row r="1889" spans="1:12" ht="15" customHeight="1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</row>
    <row r="1890" spans="1:12" ht="15" customHeight="1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</row>
    <row r="1891" spans="1:12" ht="15" customHeight="1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</row>
    <row r="1892" spans="1:12" ht="15" customHeight="1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</row>
    <row r="1893" spans="1:12" ht="15" customHeight="1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</row>
    <row r="1894" spans="1:12" ht="15" customHeight="1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</row>
    <row r="1895" spans="1:12" ht="15" customHeight="1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</row>
    <row r="1896" spans="1:12" ht="15" customHeight="1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</row>
    <row r="1897" spans="1:12" ht="15" customHeight="1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</row>
    <row r="1898" spans="1:12" ht="15" customHeight="1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</row>
    <row r="1899" spans="1:12" ht="15" customHeight="1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</row>
    <row r="1900" spans="1:12" ht="15" customHeight="1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</row>
    <row r="1901" spans="1:12" ht="15" customHeight="1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</row>
    <row r="1902" spans="1:12" ht="15" customHeight="1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</row>
    <row r="1903" spans="1:12" ht="15" customHeight="1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</row>
    <row r="1904" spans="1:12" ht="15" customHeight="1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</row>
    <row r="1905" spans="1:12" ht="15" customHeight="1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</row>
    <row r="1906" spans="1:12" ht="15" customHeight="1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</row>
    <row r="1907" spans="1:12" ht="15" customHeight="1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</row>
    <row r="1908" spans="1:12" ht="15" customHeight="1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</row>
    <row r="1909" spans="1:12" ht="15" customHeight="1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</row>
    <row r="1910" spans="1:12" ht="15" customHeight="1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</row>
    <row r="1911" spans="1:12" ht="15" customHeight="1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</row>
    <row r="1912" spans="1:12" ht="15" customHeight="1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</row>
    <row r="1913" spans="1:12" ht="15" customHeight="1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</row>
    <row r="1914" spans="1:12" ht="15" customHeight="1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</row>
    <row r="1915" spans="1:12" ht="15" customHeight="1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</row>
    <row r="1916" spans="1:12" ht="15" customHeight="1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</row>
    <row r="1917" spans="1:12" ht="15" customHeight="1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</row>
    <row r="1918" spans="1:12" ht="15" customHeight="1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</row>
    <row r="1919" spans="1:12" ht="15" customHeight="1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</row>
    <row r="1920" spans="1:12" ht="15" customHeight="1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</row>
    <row r="1921" spans="1:12" ht="15" customHeight="1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</row>
    <row r="1922" spans="1:12" ht="15" customHeight="1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</row>
    <row r="1923" spans="1:12" ht="15" customHeight="1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</row>
    <row r="1924" spans="1:12" ht="15" customHeight="1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</row>
    <row r="1925" spans="1:12" ht="15" customHeight="1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</row>
    <row r="1926" spans="1:12" ht="15" customHeight="1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</row>
    <row r="1927" spans="1:12" ht="15" customHeight="1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</row>
    <row r="1928" spans="1:12" ht="15" customHeight="1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</row>
    <row r="1929" spans="1:12" ht="15" customHeight="1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</row>
    <row r="1930" spans="1:12" ht="15" customHeight="1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</row>
    <row r="1931" spans="1:12" ht="15" customHeight="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</row>
    <row r="1932" spans="1:12" ht="15" customHeight="1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</row>
    <row r="1933" spans="1:12" ht="15" customHeight="1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</row>
    <row r="1934" spans="1:12" ht="15" customHeight="1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</row>
    <row r="1935" spans="1:12" ht="15" customHeight="1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</row>
    <row r="1936" spans="1:12" ht="15" customHeight="1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</row>
    <row r="1937" spans="1:12" ht="15" customHeight="1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</row>
    <row r="1938" spans="1:12" ht="15" customHeight="1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</row>
    <row r="1939" spans="1:12" ht="15" customHeight="1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</row>
    <row r="1940" spans="1:12" ht="15" customHeight="1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</row>
    <row r="1941" spans="1:12" ht="15" customHeight="1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</row>
    <row r="1942" spans="1:12" ht="15" customHeight="1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</row>
    <row r="1943" spans="1:12" ht="15" customHeight="1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</row>
    <row r="1944" spans="1:12" ht="15" customHeight="1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</row>
    <row r="1945" spans="1:12" ht="15" customHeight="1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</row>
    <row r="1946" spans="1:12" ht="15" customHeight="1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</row>
    <row r="1947" spans="1:12" ht="15" customHeight="1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</row>
    <row r="1948" spans="1:12" ht="15" customHeight="1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</row>
    <row r="1949" spans="1:12" ht="15" customHeight="1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</row>
    <row r="1950" spans="1:12" ht="15" customHeight="1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</row>
    <row r="1951" spans="1:12" ht="15" customHeight="1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</row>
    <row r="1952" spans="1:12" ht="15" customHeight="1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</row>
    <row r="1953" spans="1:12" ht="15" customHeight="1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</row>
    <row r="1954" spans="1:12" ht="15" customHeight="1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</row>
    <row r="1955" spans="1:12" ht="15" customHeight="1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</row>
    <row r="1956" spans="1:12" ht="15" customHeight="1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</row>
    <row r="1957" spans="1:12" ht="15" customHeight="1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</row>
    <row r="1958" spans="1:12" ht="15" customHeight="1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</row>
    <row r="1959" spans="1:12" ht="15" customHeight="1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</row>
    <row r="1960" spans="1:12" ht="15" customHeight="1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</row>
    <row r="1961" spans="1:12" ht="15" customHeight="1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</row>
    <row r="1962" spans="1:12" ht="15" customHeight="1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</row>
    <row r="1963" spans="1:12" ht="15" customHeight="1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</row>
    <row r="1964" spans="1:12" ht="15" customHeight="1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</row>
    <row r="1965" spans="1:12" ht="15" customHeight="1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</row>
    <row r="1966" spans="1:12" ht="15" customHeight="1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</row>
    <row r="1967" spans="1:12" ht="15" customHeight="1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</row>
    <row r="1968" spans="1:12" ht="15" customHeight="1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</row>
    <row r="1969" spans="1:12" ht="15" customHeight="1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</row>
    <row r="1970" spans="1:12" ht="15" customHeight="1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</row>
    <row r="1971" spans="1:12" ht="15" customHeight="1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</row>
    <row r="1972" spans="1:12" ht="15" customHeight="1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</row>
    <row r="1973" spans="1:12" ht="15" customHeight="1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</row>
    <row r="1974" spans="1:12" ht="15" customHeight="1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</row>
    <row r="1975" spans="1:12" ht="15" customHeight="1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</row>
    <row r="1976" spans="1:12" ht="15" customHeight="1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</row>
    <row r="1977" spans="1:12" ht="15" customHeight="1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</row>
    <row r="1978" spans="1:12" ht="15" customHeight="1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</row>
    <row r="1979" spans="1:12" ht="15" customHeight="1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</row>
    <row r="1980" spans="1:12" ht="15" customHeight="1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</row>
    <row r="1981" spans="1:12" ht="15" customHeight="1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</row>
    <row r="1982" spans="1:12" ht="15" customHeight="1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</row>
    <row r="1983" spans="1:12" ht="15" customHeight="1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</row>
    <row r="1984" spans="1:12" ht="15" customHeight="1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</row>
    <row r="1985" spans="1:12" ht="15" customHeight="1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</row>
    <row r="1986" spans="1:12" ht="15" customHeight="1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</row>
    <row r="1987" spans="1:12" ht="15" customHeight="1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</row>
    <row r="1988" spans="1:12" ht="15" customHeight="1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</row>
    <row r="1989" spans="1:12" ht="15" customHeight="1">
      <c r="A1989" s="12"/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</row>
    <row r="1990" spans="1:12" ht="15" customHeight="1">
      <c r="A1990" s="12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</row>
    <row r="1991" spans="1:12" ht="15" customHeight="1">
      <c r="A1991" s="12"/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</row>
    <row r="1992" spans="1:12" ht="15" customHeight="1">
      <c r="A1992" s="12"/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</row>
    <row r="1993" spans="1:12" ht="15" customHeight="1">
      <c r="A1993" s="12"/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</row>
    <row r="1994" spans="1:12" ht="15" customHeight="1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</row>
    <row r="1995" spans="1:12" ht="15" customHeight="1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</row>
    <row r="1996" spans="1:12" ht="15" customHeight="1">
      <c r="A1996" s="12"/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</row>
    <row r="1997" spans="1:12" ht="15" customHeight="1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</row>
    <row r="1998" spans="1:12" ht="15" customHeight="1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</row>
    <row r="1999" spans="1:12" ht="15" customHeight="1">
      <c r="A1999" s="12"/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</row>
    <row r="2000" spans="1:12" ht="15" customHeight="1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</row>
    <row r="2001" spans="1:12" ht="15" customHeight="1">
      <c r="A2001" s="12"/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  <c r="L2001" s="12"/>
    </row>
    <row r="2002" spans="1:12" ht="15" customHeight="1">
      <c r="A2002" s="12"/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</row>
    <row r="2003" spans="1:12" ht="15" customHeight="1">
      <c r="A2003" s="12"/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  <c r="L2003" s="12"/>
    </row>
    <row r="2004" spans="1:12" ht="15" customHeight="1">
      <c r="A2004" s="12"/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  <c r="L2004" s="12"/>
    </row>
    <row r="2005" spans="1:12" ht="15" customHeight="1">
      <c r="A2005" s="12"/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</row>
    <row r="2006" spans="1:12" ht="15" customHeight="1">
      <c r="A2006" s="12"/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  <c r="L2006" s="12"/>
    </row>
    <row r="2007" spans="1:12" ht="15" customHeight="1">
      <c r="A2007" s="12"/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  <c r="L2007" s="12"/>
    </row>
    <row r="2008" spans="1:12" ht="15" customHeight="1">
      <c r="A2008" s="12"/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  <c r="L2008" s="12"/>
    </row>
    <row r="2009" spans="1:12" ht="15" customHeight="1">
      <c r="A2009" s="12"/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  <c r="L2009" s="12"/>
    </row>
    <row r="2010" spans="1:12" ht="15" customHeight="1">
      <c r="A2010" s="12"/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</row>
    <row r="2011" spans="1:12" ht="15" customHeight="1">
      <c r="A2011" s="12"/>
      <c r="B2011" s="12"/>
      <c r="C2011" s="12"/>
      <c r="D2011" s="12"/>
      <c r="E2011" s="12"/>
      <c r="F2011" s="12"/>
      <c r="G2011" s="12"/>
      <c r="H2011" s="12"/>
      <c r="I2011" s="12"/>
      <c r="J2011" s="12"/>
      <c r="K2011" s="12"/>
      <c r="L2011" s="12"/>
    </row>
    <row r="2012" spans="1:12" ht="15" customHeight="1">
      <c r="A2012" s="12"/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  <c r="L2012" s="12"/>
    </row>
    <row r="2013" spans="1:12" ht="15" customHeight="1">
      <c r="A2013" s="12"/>
      <c r="B2013" s="12"/>
      <c r="C2013" s="12"/>
      <c r="D2013" s="12"/>
      <c r="E2013" s="12"/>
      <c r="F2013" s="12"/>
      <c r="G2013" s="12"/>
      <c r="H2013" s="12"/>
      <c r="I2013" s="12"/>
      <c r="J2013" s="12"/>
      <c r="K2013" s="12"/>
      <c r="L2013" s="12"/>
    </row>
    <row r="2014" spans="1:12" ht="15" customHeight="1">
      <c r="A2014" s="12"/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  <c r="L2014" s="12"/>
    </row>
    <row r="2015" spans="1:12" ht="15" customHeight="1">
      <c r="A2015" s="12"/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  <c r="L2015" s="12"/>
    </row>
    <row r="2016" spans="1:12" ht="15" customHeight="1">
      <c r="A2016" s="12"/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  <c r="L2016" s="12"/>
    </row>
    <row r="2017" spans="1:12" ht="15" customHeight="1">
      <c r="A2017" s="12"/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</row>
    <row r="2018" spans="1:12" ht="15" customHeight="1">
      <c r="A2018" s="12"/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  <c r="L2018" s="12"/>
    </row>
    <row r="2019" spans="1:12" ht="15" customHeight="1">
      <c r="A2019" s="12"/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  <c r="L2019" s="12"/>
    </row>
    <row r="2020" spans="1:12" ht="15" customHeight="1">
      <c r="A2020" s="12"/>
      <c r="B2020" s="12"/>
      <c r="C2020" s="12"/>
      <c r="D2020" s="12"/>
      <c r="E2020" s="12"/>
      <c r="F2020" s="12"/>
      <c r="G2020" s="12"/>
      <c r="H2020" s="12"/>
      <c r="I2020" s="12"/>
      <c r="J2020" s="12"/>
      <c r="K2020" s="12"/>
      <c r="L2020" s="12"/>
    </row>
    <row r="2021" spans="1:12" ht="15" customHeight="1">
      <c r="A2021" s="12"/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  <c r="L2021" s="12"/>
    </row>
    <row r="2022" spans="1:12" ht="15" customHeight="1">
      <c r="A2022" s="12"/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</row>
    <row r="2023" spans="1:12" ht="15" customHeight="1">
      <c r="A2023" s="12"/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  <c r="L2023" s="12"/>
    </row>
    <row r="2024" spans="1:12" ht="15" customHeight="1">
      <c r="A2024" s="12"/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  <c r="L2024" s="12"/>
    </row>
    <row r="2025" spans="1:12" ht="15" customHeight="1">
      <c r="A2025" s="12"/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</row>
    <row r="2026" spans="1:12" ht="15" customHeight="1">
      <c r="A2026" s="12"/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</row>
    <row r="2027" spans="1:12" ht="15" customHeight="1">
      <c r="A2027" s="12"/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  <c r="L2027" s="12"/>
    </row>
    <row r="2028" spans="1:12" ht="15" customHeight="1">
      <c r="A2028" s="12"/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  <c r="L2028" s="12"/>
    </row>
    <row r="2029" spans="1:12" ht="15" customHeight="1">
      <c r="A2029" s="12"/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</row>
    <row r="2030" spans="1:12" ht="15" customHeight="1">
      <c r="A2030" s="12"/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  <c r="L2030" s="12"/>
    </row>
    <row r="2031" spans="1:12" ht="15" customHeight="1">
      <c r="A2031" s="12"/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  <c r="L2031" s="12"/>
    </row>
    <row r="2032" spans="1:12" ht="15" customHeight="1">
      <c r="A2032" s="12"/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  <c r="L2032" s="12"/>
    </row>
    <row r="2033" spans="1:12" ht="15" customHeight="1">
      <c r="A2033" s="12"/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</row>
    <row r="2034" spans="1:12" ht="15" customHeight="1">
      <c r="A2034" s="12"/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  <c r="L2034" s="12"/>
    </row>
    <row r="2035" spans="1:12" ht="15" customHeight="1">
      <c r="A2035" s="12"/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  <c r="L2035" s="12"/>
    </row>
    <row r="2036" spans="1:12" ht="15" customHeight="1">
      <c r="A2036" s="12"/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  <c r="L2036" s="12"/>
    </row>
    <row r="2037" spans="1:12" ht="15" customHeight="1">
      <c r="A2037" s="12"/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  <c r="L2037" s="12"/>
    </row>
    <row r="2038" spans="1:12" ht="15" customHeight="1">
      <c r="A2038" s="12"/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L2038" s="12"/>
    </row>
    <row r="2039" spans="1:12" ht="15" customHeight="1">
      <c r="A2039" s="12"/>
      <c r="B2039" s="12"/>
      <c r="C2039" s="12"/>
      <c r="D2039" s="12"/>
      <c r="E2039" s="12"/>
      <c r="F2039" s="12"/>
      <c r="G2039" s="12"/>
      <c r="H2039" s="12"/>
      <c r="I2039" s="12"/>
      <c r="J2039" s="12"/>
      <c r="K2039" s="12"/>
      <c r="L2039" s="12"/>
    </row>
    <row r="2040" spans="1:12" ht="15" customHeight="1">
      <c r="A2040" s="12"/>
      <c r="B2040" s="12"/>
      <c r="C2040" s="12"/>
      <c r="D2040" s="12"/>
      <c r="E2040" s="12"/>
      <c r="F2040" s="12"/>
      <c r="G2040" s="12"/>
      <c r="H2040" s="12"/>
      <c r="I2040" s="12"/>
      <c r="J2040" s="12"/>
      <c r="K2040" s="12"/>
      <c r="L2040" s="12"/>
    </row>
    <row r="2041" spans="1:12" ht="15" customHeight="1">
      <c r="A2041" s="12"/>
      <c r="B2041" s="12"/>
      <c r="C2041" s="12"/>
      <c r="D2041" s="12"/>
      <c r="E2041" s="12"/>
      <c r="F2041" s="12"/>
      <c r="G2041" s="12"/>
      <c r="H2041" s="12"/>
      <c r="I2041" s="12"/>
      <c r="J2041" s="12"/>
      <c r="K2041" s="12"/>
      <c r="L2041" s="12"/>
    </row>
    <row r="2042" spans="1:12" ht="15" customHeight="1">
      <c r="A2042" s="12"/>
      <c r="B2042" s="12"/>
      <c r="C2042" s="12"/>
      <c r="D2042" s="12"/>
      <c r="E2042" s="12"/>
      <c r="F2042" s="12"/>
      <c r="G2042" s="12"/>
      <c r="H2042" s="12"/>
      <c r="I2042" s="12"/>
      <c r="J2042" s="12"/>
      <c r="K2042" s="12"/>
      <c r="L2042" s="12"/>
    </row>
    <row r="2043" spans="1:12" ht="15" customHeight="1">
      <c r="A2043" s="12"/>
      <c r="B2043" s="12"/>
      <c r="C2043" s="12"/>
      <c r="D2043" s="12"/>
      <c r="E2043" s="12"/>
      <c r="F2043" s="12"/>
      <c r="G2043" s="12"/>
      <c r="H2043" s="12"/>
      <c r="I2043" s="12"/>
      <c r="J2043" s="12"/>
      <c r="K2043" s="12"/>
      <c r="L2043" s="12"/>
    </row>
    <row r="2044" spans="1:12" ht="15" customHeight="1">
      <c r="A2044" s="12"/>
      <c r="B2044" s="12"/>
      <c r="C2044" s="12"/>
      <c r="D2044" s="12"/>
      <c r="E2044" s="12"/>
      <c r="F2044" s="12"/>
      <c r="G2044" s="12"/>
      <c r="H2044" s="12"/>
      <c r="I2044" s="12"/>
      <c r="J2044" s="12"/>
      <c r="K2044" s="12"/>
      <c r="L2044" s="12"/>
    </row>
    <row r="2045" spans="1:12" ht="15" customHeight="1">
      <c r="A2045" s="12"/>
      <c r="B2045" s="12"/>
      <c r="C2045" s="12"/>
      <c r="D2045" s="12"/>
      <c r="E2045" s="12"/>
      <c r="F2045" s="12"/>
      <c r="G2045" s="12"/>
      <c r="H2045" s="12"/>
      <c r="I2045" s="12"/>
      <c r="J2045" s="12"/>
      <c r="K2045" s="12"/>
      <c r="L2045" s="12"/>
    </row>
    <row r="2046" spans="1:12" ht="15" customHeight="1">
      <c r="A2046" s="12"/>
      <c r="B2046" s="12"/>
      <c r="C2046" s="12"/>
      <c r="D2046" s="12"/>
      <c r="E2046" s="12"/>
      <c r="F2046" s="12"/>
      <c r="G2046" s="12"/>
      <c r="H2046" s="12"/>
      <c r="I2046" s="12"/>
      <c r="J2046" s="12"/>
      <c r="K2046" s="12"/>
      <c r="L2046" s="12"/>
    </row>
    <row r="2047" spans="1:12" ht="15" customHeight="1">
      <c r="A2047" s="12"/>
      <c r="B2047" s="12"/>
      <c r="C2047" s="12"/>
      <c r="D2047" s="12"/>
      <c r="E2047" s="12"/>
      <c r="F2047" s="12"/>
      <c r="G2047" s="12"/>
      <c r="H2047" s="12"/>
      <c r="I2047" s="12"/>
      <c r="J2047" s="12"/>
      <c r="K2047" s="12"/>
      <c r="L2047" s="12"/>
    </row>
    <row r="2048" spans="1:12" ht="15" customHeight="1">
      <c r="A2048" s="12"/>
      <c r="B2048" s="12"/>
      <c r="C2048" s="12"/>
      <c r="D2048" s="12"/>
      <c r="E2048" s="12"/>
      <c r="F2048" s="12"/>
      <c r="G2048" s="12"/>
      <c r="H2048" s="12"/>
      <c r="I2048" s="12"/>
      <c r="J2048" s="12"/>
      <c r="K2048" s="12"/>
      <c r="L2048" s="12"/>
    </row>
    <row r="2049" spans="1:12" ht="15" customHeight="1">
      <c r="A2049" s="12"/>
      <c r="B2049" s="12"/>
      <c r="C2049" s="12"/>
      <c r="D2049" s="12"/>
      <c r="E2049" s="12"/>
      <c r="F2049" s="12"/>
      <c r="G2049" s="12"/>
      <c r="H2049" s="12"/>
      <c r="I2049" s="12"/>
      <c r="J2049" s="12"/>
      <c r="K2049" s="12"/>
      <c r="L2049" s="12"/>
    </row>
    <row r="2050" spans="1:12" ht="15" customHeight="1">
      <c r="A2050" s="12"/>
      <c r="B2050" s="12"/>
      <c r="C2050" s="12"/>
      <c r="D2050" s="12"/>
      <c r="E2050" s="12"/>
      <c r="F2050" s="12"/>
      <c r="G2050" s="12"/>
      <c r="H2050" s="12"/>
      <c r="I2050" s="12"/>
      <c r="J2050" s="12"/>
      <c r="K2050" s="12"/>
      <c r="L2050" s="12"/>
    </row>
    <row r="2051" spans="1:12" ht="15" customHeight="1">
      <c r="A2051" s="12"/>
      <c r="B2051" s="12"/>
      <c r="C2051" s="12"/>
      <c r="D2051" s="12"/>
      <c r="E2051" s="12"/>
      <c r="F2051" s="12"/>
      <c r="G2051" s="12"/>
      <c r="H2051" s="12"/>
      <c r="I2051" s="12"/>
      <c r="J2051" s="12"/>
      <c r="K2051" s="12"/>
      <c r="L2051" s="12"/>
    </row>
    <row r="2052" spans="1:12" ht="15" customHeight="1">
      <c r="A2052" s="12"/>
      <c r="B2052" s="12"/>
      <c r="C2052" s="12"/>
      <c r="D2052" s="12"/>
      <c r="E2052" s="12"/>
      <c r="F2052" s="12"/>
      <c r="G2052" s="12"/>
      <c r="H2052" s="12"/>
      <c r="I2052" s="12"/>
      <c r="J2052" s="12"/>
      <c r="K2052" s="12"/>
      <c r="L2052" s="12"/>
    </row>
    <row r="2053" spans="1:12" ht="15" customHeight="1">
      <c r="A2053" s="12"/>
      <c r="B2053" s="12"/>
      <c r="C2053" s="12"/>
      <c r="D2053" s="12"/>
      <c r="E2053" s="12"/>
      <c r="F2053" s="12"/>
      <c r="G2053" s="12"/>
      <c r="H2053" s="12"/>
      <c r="I2053" s="12"/>
      <c r="J2053" s="12"/>
      <c r="K2053" s="12"/>
      <c r="L2053" s="12"/>
    </row>
    <row r="2054" spans="1:12" ht="15" customHeight="1">
      <c r="A2054" s="12"/>
      <c r="B2054" s="12"/>
      <c r="C2054" s="12"/>
      <c r="D2054" s="12"/>
      <c r="E2054" s="12"/>
      <c r="F2054" s="12"/>
      <c r="G2054" s="12"/>
      <c r="H2054" s="12"/>
      <c r="I2054" s="12"/>
      <c r="J2054" s="12"/>
      <c r="K2054" s="12"/>
      <c r="L2054" s="12"/>
    </row>
    <row r="2055" spans="1:12" ht="15" customHeight="1">
      <c r="A2055" s="12"/>
      <c r="B2055" s="12"/>
      <c r="C2055" s="12"/>
      <c r="D2055" s="12"/>
      <c r="E2055" s="12"/>
      <c r="F2055" s="12"/>
      <c r="G2055" s="12"/>
      <c r="H2055" s="12"/>
      <c r="I2055" s="12"/>
      <c r="J2055" s="12"/>
      <c r="K2055" s="12"/>
      <c r="L2055" s="12"/>
    </row>
    <row r="2056" spans="1:12" ht="15" customHeight="1">
      <c r="A2056" s="12"/>
      <c r="B2056" s="12"/>
      <c r="C2056" s="12"/>
      <c r="D2056" s="12"/>
      <c r="E2056" s="12"/>
      <c r="F2056" s="12"/>
      <c r="G2056" s="12"/>
      <c r="H2056" s="12"/>
      <c r="I2056" s="12"/>
      <c r="J2056" s="12"/>
      <c r="K2056" s="12"/>
      <c r="L2056" s="12"/>
    </row>
    <row r="2057" spans="1:12" ht="15" customHeight="1">
      <c r="A2057" s="12"/>
      <c r="B2057" s="12"/>
      <c r="C2057" s="12"/>
      <c r="D2057" s="12"/>
      <c r="E2057" s="12"/>
      <c r="F2057" s="12"/>
      <c r="G2057" s="12"/>
      <c r="H2057" s="12"/>
      <c r="I2057" s="12"/>
      <c r="J2057" s="12"/>
      <c r="K2057" s="12"/>
      <c r="L2057" s="12"/>
    </row>
    <row r="2058" spans="1:12" ht="15" customHeight="1">
      <c r="A2058" s="12"/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  <c r="L2058" s="12"/>
    </row>
    <row r="2059" spans="1:12" ht="15" customHeight="1">
      <c r="A2059" s="12"/>
      <c r="B2059" s="12"/>
      <c r="C2059" s="12"/>
      <c r="D2059" s="12"/>
      <c r="E2059" s="12"/>
      <c r="F2059" s="12"/>
      <c r="G2059" s="12"/>
      <c r="H2059" s="12"/>
      <c r="I2059" s="12"/>
      <c r="J2059" s="12"/>
      <c r="K2059" s="12"/>
      <c r="L2059" s="12"/>
    </row>
    <row r="2060" spans="1:12" ht="15" customHeight="1">
      <c r="A2060" s="12"/>
      <c r="B2060" s="12"/>
      <c r="C2060" s="12"/>
      <c r="D2060" s="12"/>
      <c r="E2060" s="12"/>
      <c r="F2060" s="12"/>
      <c r="G2060" s="12"/>
      <c r="H2060" s="12"/>
      <c r="I2060" s="12"/>
      <c r="J2060" s="12"/>
      <c r="K2060" s="12"/>
      <c r="L2060" s="12"/>
    </row>
    <row r="2061" spans="1:12" ht="15" customHeight="1">
      <c r="A2061" s="12"/>
      <c r="B2061" s="12"/>
      <c r="C2061" s="12"/>
      <c r="D2061" s="12"/>
      <c r="E2061" s="12"/>
      <c r="F2061" s="12"/>
      <c r="G2061" s="12"/>
      <c r="H2061" s="12"/>
      <c r="I2061" s="12"/>
      <c r="J2061" s="12"/>
      <c r="K2061" s="12"/>
      <c r="L2061" s="12"/>
    </row>
    <row r="2062" spans="1:12" ht="15" customHeight="1">
      <c r="A2062" s="12"/>
      <c r="B2062" s="12"/>
      <c r="C2062" s="12"/>
      <c r="D2062" s="12"/>
      <c r="E2062" s="12"/>
      <c r="F2062" s="12"/>
      <c r="G2062" s="12"/>
      <c r="H2062" s="12"/>
      <c r="I2062" s="12"/>
      <c r="J2062" s="12"/>
      <c r="K2062" s="12"/>
      <c r="L2062" s="12"/>
    </row>
    <row r="2063" spans="1:12" ht="15" customHeight="1">
      <c r="A2063" s="12"/>
      <c r="B2063" s="12"/>
      <c r="C2063" s="12"/>
      <c r="D2063" s="12"/>
      <c r="E2063" s="12"/>
      <c r="F2063" s="12"/>
      <c r="G2063" s="12"/>
      <c r="H2063" s="12"/>
      <c r="I2063" s="12"/>
      <c r="J2063" s="12"/>
      <c r="K2063" s="12"/>
      <c r="L2063" s="12"/>
    </row>
    <row r="2064" spans="1:12" ht="15" customHeight="1">
      <c r="A2064" s="12"/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  <c r="L2064" s="12"/>
    </row>
    <row r="2065" spans="1:12" ht="15" customHeight="1">
      <c r="A2065" s="12"/>
      <c r="B2065" s="12"/>
      <c r="C2065" s="12"/>
      <c r="D2065" s="12"/>
      <c r="E2065" s="12"/>
      <c r="F2065" s="12"/>
      <c r="G2065" s="12"/>
      <c r="H2065" s="12"/>
      <c r="I2065" s="12"/>
      <c r="J2065" s="12"/>
      <c r="K2065" s="12"/>
      <c r="L2065" s="12"/>
    </row>
    <row r="2066" spans="1:12" ht="15" customHeight="1">
      <c r="A2066" s="12"/>
      <c r="B2066" s="12"/>
      <c r="C2066" s="12"/>
      <c r="D2066" s="12"/>
      <c r="E2066" s="12"/>
      <c r="F2066" s="12"/>
      <c r="G2066" s="12"/>
      <c r="H2066" s="12"/>
      <c r="I2066" s="12"/>
      <c r="J2066" s="12"/>
      <c r="K2066" s="12"/>
      <c r="L2066" s="12"/>
    </row>
    <row r="2067" spans="1:12" ht="15" customHeight="1">
      <c r="A2067" s="12"/>
      <c r="B2067" s="12"/>
      <c r="C2067" s="12"/>
      <c r="D2067" s="12"/>
      <c r="E2067" s="12"/>
      <c r="F2067" s="12"/>
      <c r="G2067" s="12"/>
      <c r="H2067" s="12"/>
      <c r="I2067" s="12"/>
      <c r="J2067" s="12"/>
      <c r="K2067" s="12"/>
      <c r="L2067" s="12"/>
    </row>
    <row r="2068" spans="1:12" ht="15" customHeight="1">
      <c r="A2068" s="12"/>
      <c r="B2068" s="12"/>
      <c r="C2068" s="12"/>
      <c r="D2068" s="12"/>
      <c r="E2068" s="12"/>
      <c r="F2068" s="12"/>
      <c r="G2068" s="12"/>
      <c r="H2068" s="12"/>
      <c r="I2068" s="12"/>
      <c r="J2068" s="12"/>
      <c r="K2068" s="12"/>
      <c r="L2068" s="12"/>
    </row>
    <row r="2069" spans="1:12" ht="15" customHeight="1">
      <c r="A2069" s="12"/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  <c r="L2069" s="12"/>
    </row>
    <row r="2070" spans="1:12" ht="15" customHeight="1">
      <c r="A2070" s="12"/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  <c r="L2070" s="12"/>
    </row>
    <row r="2071" spans="1:12" ht="15" customHeight="1">
      <c r="A2071" s="12"/>
      <c r="B2071" s="12"/>
      <c r="C2071" s="12"/>
      <c r="D2071" s="12"/>
      <c r="E2071" s="12"/>
      <c r="F2071" s="12"/>
      <c r="G2071" s="12"/>
      <c r="H2071" s="12"/>
      <c r="I2071" s="12"/>
      <c r="J2071" s="12"/>
      <c r="K2071" s="12"/>
      <c r="L2071" s="12"/>
    </row>
    <row r="2072" spans="1:12" ht="15" customHeight="1">
      <c r="A2072" s="12"/>
      <c r="B2072" s="12"/>
      <c r="C2072" s="12"/>
      <c r="D2072" s="12"/>
      <c r="E2072" s="12"/>
      <c r="F2072" s="12"/>
      <c r="G2072" s="12"/>
      <c r="H2072" s="12"/>
      <c r="I2072" s="12"/>
      <c r="J2072" s="12"/>
      <c r="K2072" s="12"/>
      <c r="L2072" s="12"/>
    </row>
    <row r="2073" spans="1:12" ht="15" customHeight="1">
      <c r="A2073" s="12"/>
      <c r="B2073" s="12"/>
      <c r="C2073" s="12"/>
      <c r="D2073" s="12"/>
      <c r="E2073" s="12"/>
      <c r="F2073" s="12"/>
      <c r="G2073" s="12"/>
      <c r="H2073" s="12"/>
      <c r="I2073" s="12"/>
      <c r="J2073" s="12"/>
      <c r="K2073" s="12"/>
      <c r="L2073" s="12"/>
    </row>
    <row r="2074" spans="1:12" ht="15" customHeight="1">
      <c r="A2074" s="12"/>
      <c r="B2074" s="12"/>
      <c r="C2074" s="12"/>
      <c r="D2074" s="12"/>
      <c r="E2074" s="12"/>
      <c r="F2074" s="12"/>
      <c r="G2074" s="12"/>
      <c r="H2074" s="12"/>
      <c r="I2074" s="12"/>
      <c r="J2074" s="12"/>
      <c r="K2074" s="12"/>
      <c r="L2074" s="12"/>
    </row>
    <row r="2075" spans="1:12" ht="15" customHeight="1">
      <c r="A2075" s="12"/>
      <c r="B2075" s="12"/>
      <c r="C2075" s="12"/>
      <c r="D2075" s="12"/>
      <c r="E2075" s="12"/>
      <c r="F2075" s="12"/>
      <c r="G2075" s="12"/>
      <c r="H2075" s="12"/>
      <c r="I2075" s="12"/>
      <c r="J2075" s="12"/>
      <c r="K2075" s="12"/>
      <c r="L2075" s="12"/>
    </row>
    <row r="2076" spans="1:12" ht="15" customHeight="1">
      <c r="A2076" s="12"/>
      <c r="B2076" s="12"/>
      <c r="C2076" s="12"/>
      <c r="D2076" s="12"/>
      <c r="E2076" s="12"/>
      <c r="F2076" s="12"/>
      <c r="G2076" s="12"/>
      <c r="H2076" s="12"/>
      <c r="I2076" s="12"/>
      <c r="J2076" s="12"/>
      <c r="K2076" s="12"/>
      <c r="L2076" s="12"/>
    </row>
    <row r="2077" spans="1:12" ht="15" customHeight="1">
      <c r="A2077" s="12"/>
      <c r="B2077" s="12"/>
      <c r="C2077" s="12"/>
      <c r="D2077" s="12"/>
      <c r="E2077" s="12"/>
      <c r="F2077" s="12"/>
      <c r="G2077" s="12"/>
      <c r="H2077" s="12"/>
      <c r="I2077" s="12"/>
      <c r="J2077" s="12"/>
      <c r="K2077" s="12"/>
      <c r="L2077" s="12"/>
    </row>
    <row r="2078" spans="1:12" ht="15" customHeight="1">
      <c r="A2078" s="12"/>
      <c r="B2078" s="12"/>
      <c r="C2078" s="12"/>
      <c r="D2078" s="12"/>
      <c r="E2078" s="12"/>
      <c r="F2078" s="12"/>
      <c r="G2078" s="12"/>
      <c r="H2078" s="12"/>
      <c r="I2078" s="12"/>
      <c r="J2078" s="12"/>
      <c r="K2078" s="12"/>
      <c r="L2078" s="12"/>
    </row>
    <row r="2079" spans="1:12" ht="15" customHeight="1">
      <c r="A2079" s="12"/>
      <c r="B2079" s="12"/>
      <c r="C2079" s="12"/>
      <c r="D2079" s="12"/>
      <c r="E2079" s="12"/>
      <c r="F2079" s="12"/>
      <c r="G2079" s="12"/>
      <c r="H2079" s="12"/>
      <c r="I2079" s="12"/>
      <c r="J2079" s="12"/>
      <c r="K2079" s="12"/>
      <c r="L2079" s="12"/>
    </row>
    <row r="2080" spans="1:12" ht="15" customHeight="1">
      <c r="A2080" s="12"/>
      <c r="B2080" s="12"/>
      <c r="C2080" s="12"/>
      <c r="D2080" s="12"/>
      <c r="E2080" s="12"/>
      <c r="F2080" s="12"/>
      <c r="G2080" s="12"/>
      <c r="H2080" s="12"/>
      <c r="I2080" s="12"/>
      <c r="J2080" s="12"/>
      <c r="K2080" s="12"/>
      <c r="L2080" s="12"/>
    </row>
    <row r="2081" spans="1:12" ht="15" customHeight="1">
      <c r="A2081" s="12"/>
      <c r="B2081" s="12"/>
      <c r="C2081" s="12"/>
      <c r="D2081" s="12"/>
      <c r="E2081" s="12"/>
      <c r="F2081" s="12"/>
      <c r="G2081" s="12"/>
      <c r="H2081" s="12"/>
      <c r="I2081" s="12"/>
      <c r="J2081" s="12"/>
      <c r="K2081" s="12"/>
      <c r="L2081" s="12"/>
    </row>
    <row r="2082" spans="1:12" ht="15" customHeight="1">
      <c r="A2082" s="12"/>
      <c r="B2082" s="12"/>
      <c r="C2082" s="12"/>
      <c r="D2082" s="12"/>
      <c r="E2082" s="12"/>
      <c r="F2082" s="12"/>
      <c r="G2082" s="12"/>
      <c r="H2082" s="12"/>
      <c r="I2082" s="12"/>
      <c r="J2082" s="12"/>
      <c r="K2082" s="12"/>
      <c r="L2082" s="12"/>
    </row>
    <row r="2083" spans="1:12" ht="15" customHeight="1">
      <c r="A2083" s="12"/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  <c r="L2083" s="12"/>
    </row>
    <row r="2084" spans="1:12" ht="15" customHeight="1">
      <c r="A2084" s="12"/>
      <c r="B2084" s="12"/>
      <c r="C2084" s="12"/>
      <c r="D2084" s="12"/>
      <c r="E2084" s="12"/>
      <c r="F2084" s="12"/>
      <c r="G2084" s="12"/>
      <c r="H2084" s="12"/>
      <c r="I2084" s="12"/>
      <c r="J2084" s="12"/>
      <c r="K2084" s="12"/>
      <c r="L2084" s="12"/>
    </row>
    <row r="2085" spans="1:12" ht="15" customHeight="1">
      <c r="A2085" s="12"/>
      <c r="B2085" s="12"/>
      <c r="C2085" s="12"/>
      <c r="D2085" s="12"/>
      <c r="E2085" s="12"/>
      <c r="F2085" s="12"/>
      <c r="G2085" s="12"/>
      <c r="H2085" s="12"/>
      <c r="I2085" s="12"/>
      <c r="J2085" s="12"/>
      <c r="K2085" s="12"/>
      <c r="L2085" s="12"/>
    </row>
    <row r="2086" spans="1:12" ht="15" customHeight="1">
      <c r="A2086" s="12"/>
      <c r="B2086" s="12"/>
      <c r="C2086" s="12"/>
      <c r="D2086" s="12"/>
      <c r="E2086" s="12"/>
      <c r="F2086" s="12"/>
      <c r="G2086" s="12"/>
      <c r="H2086" s="12"/>
      <c r="I2086" s="12"/>
      <c r="J2086" s="12"/>
      <c r="K2086" s="12"/>
      <c r="L2086" s="12"/>
    </row>
    <row r="2087" spans="1:12" ht="15" customHeight="1">
      <c r="A2087" s="12"/>
      <c r="B2087" s="12"/>
      <c r="C2087" s="12"/>
      <c r="D2087" s="12"/>
      <c r="E2087" s="12"/>
      <c r="F2087" s="12"/>
      <c r="G2087" s="12"/>
      <c r="H2087" s="12"/>
      <c r="I2087" s="12"/>
      <c r="J2087" s="12"/>
      <c r="K2087" s="12"/>
      <c r="L2087" s="12"/>
    </row>
    <row r="2088" spans="1:12" ht="15" customHeight="1">
      <c r="A2088" s="12"/>
      <c r="B2088" s="12"/>
      <c r="C2088" s="12"/>
      <c r="D2088" s="12"/>
      <c r="E2088" s="12"/>
      <c r="F2088" s="12"/>
      <c r="G2088" s="12"/>
      <c r="H2088" s="12"/>
      <c r="I2088" s="12"/>
      <c r="J2088" s="12"/>
      <c r="K2088" s="12"/>
      <c r="L2088" s="12"/>
    </row>
    <row r="2089" spans="1:12" ht="15" customHeight="1">
      <c r="A2089" s="12"/>
      <c r="B2089" s="12"/>
      <c r="C2089" s="12"/>
      <c r="D2089" s="12"/>
      <c r="E2089" s="12"/>
      <c r="F2089" s="12"/>
      <c r="G2089" s="12"/>
      <c r="H2089" s="12"/>
      <c r="I2089" s="12"/>
      <c r="J2089" s="12"/>
      <c r="K2089" s="12"/>
      <c r="L2089" s="12"/>
    </row>
    <row r="2090" spans="1:12" ht="15" customHeight="1">
      <c r="A2090" s="12"/>
      <c r="B2090" s="12"/>
      <c r="C2090" s="12"/>
      <c r="D2090" s="12"/>
      <c r="E2090" s="12"/>
      <c r="F2090" s="12"/>
      <c r="G2090" s="12"/>
      <c r="H2090" s="12"/>
      <c r="I2090" s="12"/>
      <c r="J2090" s="12"/>
      <c r="K2090" s="12"/>
      <c r="L2090" s="12"/>
    </row>
    <row r="2091" spans="1:12" ht="15" customHeight="1">
      <c r="A2091" s="12"/>
      <c r="B2091" s="12"/>
      <c r="C2091" s="12"/>
      <c r="D2091" s="12"/>
      <c r="E2091" s="12"/>
      <c r="F2091" s="12"/>
      <c r="G2091" s="12"/>
      <c r="H2091" s="12"/>
      <c r="I2091" s="12"/>
      <c r="J2091" s="12"/>
      <c r="K2091" s="12"/>
      <c r="L2091" s="12"/>
    </row>
    <row r="2092" spans="1:12" ht="15" customHeight="1">
      <c r="A2092" s="12"/>
      <c r="B2092" s="12"/>
      <c r="C2092" s="12"/>
      <c r="D2092" s="12"/>
      <c r="E2092" s="12"/>
      <c r="F2092" s="12"/>
      <c r="G2092" s="12"/>
      <c r="H2092" s="12"/>
      <c r="I2092" s="12"/>
      <c r="J2092" s="12"/>
      <c r="K2092" s="12"/>
      <c r="L2092" s="12"/>
    </row>
    <row r="2093" spans="1:12" ht="15" customHeight="1">
      <c r="A2093" s="12"/>
      <c r="B2093" s="12"/>
      <c r="C2093" s="12"/>
      <c r="D2093" s="12"/>
      <c r="E2093" s="12"/>
      <c r="F2093" s="12"/>
      <c r="G2093" s="12"/>
      <c r="H2093" s="12"/>
      <c r="I2093" s="12"/>
      <c r="J2093" s="12"/>
      <c r="K2093" s="12"/>
      <c r="L2093" s="12"/>
    </row>
    <row r="2094" spans="1:12" ht="15" customHeight="1">
      <c r="A2094" s="12"/>
      <c r="B2094" s="12"/>
      <c r="C2094" s="12"/>
      <c r="D2094" s="12"/>
      <c r="E2094" s="12"/>
      <c r="F2094" s="12"/>
      <c r="G2094" s="12"/>
      <c r="H2094" s="12"/>
      <c r="I2094" s="12"/>
      <c r="J2094" s="12"/>
      <c r="K2094" s="12"/>
      <c r="L2094" s="12"/>
    </row>
    <row r="2095" spans="1:12" ht="15" customHeight="1">
      <c r="A2095" s="12"/>
      <c r="B2095" s="12"/>
      <c r="C2095" s="12"/>
      <c r="D2095" s="12"/>
      <c r="E2095" s="12"/>
      <c r="F2095" s="12"/>
      <c r="G2095" s="12"/>
      <c r="H2095" s="12"/>
      <c r="I2095" s="12"/>
      <c r="J2095" s="12"/>
      <c r="K2095" s="12"/>
      <c r="L2095" s="12"/>
    </row>
    <row r="2096" spans="1:12" ht="15" customHeight="1">
      <c r="A2096" s="12"/>
      <c r="B2096" s="12"/>
      <c r="C2096" s="12"/>
      <c r="D2096" s="12"/>
      <c r="E2096" s="12"/>
      <c r="F2096" s="12"/>
      <c r="G2096" s="12"/>
      <c r="H2096" s="12"/>
      <c r="I2096" s="12"/>
      <c r="J2096" s="12"/>
      <c r="K2096" s="12"/>
      <c r="L2096" s="12"/>
    </row>
    <row r="2097" spans="1:12" ht="15" customHeight="1">
      <c r="A2097" s="12"/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  <c r="L2097" s="12"/>
    </row>
    <row r="2098" spans="1:12" ht="15" customHeight="1">
      <c r="A2098" s="12"/>
      <c r="B2098" s="12"/>
      <c r="C2098" s="12"/>
      <c r="D2098" s="12"/>
      <c r="E2098" s="12"/>
      <c r="F2098" s="12"/>
      <c r="G2098" s="12"/>
      <c r="H2098" s="12"/>
      <c r="I2098" s="12"/>
      <c r="J2098" s="12"/>
      <c r="K2098" s="12"/>
      <c r="L2098" s="12"/>
    </row>
    <row r="2099" spans="1:12" ht="15" customHeight="1">
      <c r="A2099" s="12"/>
      <c r="B2099" s="12"/>
      <c r="C2099" s="12"/>
      <c r="D2099" s="12"/>
      <c r="E2099" s="12"/>
      <c r="F2099" s="12"/>
      <c r="G2099" s="12"/>
      <c r="H2099" s="12"/>
      <c r="I2099" s="12"/>
      <c r="J2099" s="12"/>
      <c r="K2099" s="12"/>
      <c r="L2099" s="12"/>
    </row>
    <row r="2100" spans="1:12" ht="15" customHeight="1">
      <c r="A2100" s="12"/>
      <c r="B2100" s="12"/>
      <c r="C2100" s="12"/>
      <c r="D2100" s="12"/>
      <c r="E2100" s="12"/>
      <c r="F2100" s="12"/>
      <c r="G2100" s="12"/>
      <c r="H2100" s="12"/>
      <c r="I2100" s="12"/>
      <c r="J2100" s="12"/>
      <c r="K2100" s="12"/>
      <c r="L2100" s="12"/>
    </row>
    <row r="2101" spans="1:12" ht="15" customHeight="1">
      <c r="A2101" s="12"/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  <c r="L2101" s="12"/>
    </row>
    <row r="2102" spans="1:12" ht="15" customHeight="1">
      <c r="A2102" s="12"/>
      <c r="B2102" s="12"/>
      <c r="C2102" s="12"/>
      <c r="D2102" s="12"/>
      <c r="E2102" s="12"/>
      <c r="F2102" s="12"/>
      <c r="G2102" s="12"/>
      <c r="H2102" s="12"/>
      <c r="I2102" s="12"/>
      <c r="J2102" s="12"/>
      <c r="K2102" s="12"/>
      <c r="L2102" s="12"/>
    </row>
    <row r="2103" spans="1:12" ht="15" customHeight="1">
      <c r="A2103" s="12"/>
      <c r="B2103" s="12"/>
      <c r="C2103" s="12"/>
      <c r="D2103" s="12"/>
      <c r="E2103" s="12"/>
      <c r="F2103" s="12"/>
      <c r="G2103" s="12"/>
      <c r="H2103" s="12"/>
      <c r="I2103" s="12"/>
      <c r="J2103" s="12"/>
      <c r="K2103" s="12"/>
      <c r="L2103" s="12"/>
    </row>
    <row r="2104" spans="1:12" ht="15" customHeight="1">
      <c r="A2104" s="12"/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  <c r="L2104" s="12"/>
    </row>
    <row r="2105" spans="1:12" ht="15" customHeight="1">
      <c r="A2105" s="12"/>
      <c r="B2105" s="12"/>
      <c r="C2105" s="12"/>
      <c r="D2105" s="12"/>
      <c r="E2105" s="12"/>
      <c r="F2105" s="12"/>
      <c r="G2105" s="12"/>
      <c r="H2105" s="12"/>
      <c r="I2105" s="12"/>
      <c r="J2105" s="12"/>
      <c r="K2105" s="12"/>
      <c r="L2105" s="12"/>
    </row>
    <row r="2106" spans="1:12" ht="15" customHeight="1">
      <c r="A2106" s="12"/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  <c r="L2106" s="12"/>
    </row>
    <row r="2107" spans="1:12" ht="15" customHeight="1">
      <c r="A2107" s="12"/>
      <c r="B2107" s="12"/>
      <c r="C2107" s="12"/>
      <c r="D2107" s="12"/>
      <c r="E2107" s="12"/>
      <c r="F2107" s="12"/>
      <c r="G2107" s="12"/>
      <c r="H2107" s="12"/>
      <c r="I2107" s="12"/>
      <c r="J2107" s="12"/>
      <c r="K2107" s="12"/>
      <c r="L2107" s="12"/>
    </row>
    <row r="2108" spans="1:12" ht="15" customHeight="1">
      <c r="A2108" s="12"/>
      <c r="B2108" s="12"/>
      <c r="C2108" s="12"/>
      <c r="D2108" s="12"/>
      <c r="E2108" s="12"/>
      <c r="F2108" s="12"/>
      <c r="G2108" s="12"/>
      <c r="H2108" s="12"/>
      <c r="I2108" s="12"/>
      <c r="J2108" s="12"/>
      <c r="K2108" s="12"/>
      <c r="L2108" s="12"/>
    </row>
    <row r="2109" spans="1:12" ht="15" customHeight="1">
      <c r="A2109" s="12"/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  <c r="L2109" s="12"/>
    </row>
    <row r="2110" spans="1:12" ht="15" customHeight="1">
      <c r="A2110" s="12"/>
      <c r="B2110" s="12"/>
      <c r="C2110" s="12"/>
      <c r="D2110" s="12"/>
      <c r="E2110" s="12"/>
      <c r="F2110" s="12"/>
      <c r="G2110" s="12"/>
      <c r="H2110" s="12"/>
      <c r="I2110" s="12"/>
      <c r="J2110" s="12"/>
      <c r="K2110" s="12"/>
      <c r="L2110" s="12"/>
    </row>
    <row r="2111" spans="1:12" ht="15" customHeight="1">
      <c r="A2111" s="12"/>
      <c r="B2111" s="12"/>
      <c r="C2111" s="12"/>
      <c r="D2111" s="12"/>
      <c r="E2111" s="12"/>
      <c r="F2111" s="12"/>
      <c r="G2111" s="12"/>
      <c r="H2111" s="12"/>
      <c r="I2111" s="12"/>
      <c r="J2111" s="12"/>
      <c r="K2111" s="12"/>
      <c r="L2111" s="12"/>
    </row>
    <row r="2112" spans="1:12" ht="15" customHeight="1">
      <c r="A2112" s="12"/>
      <c r="B2112" s="12"/>
      <c r="C2112" s="12"/>
      <c r="D2112" s="12"/>
      <c r="E2112" s="12"/>
      <c r="F2112" s="12"/>
      <c r="G2112" s="12"/>
      <c r="H2112" s="12"/>
      <c r="I2112" s="12"/>
      <c r="J2112" s="12"/>
      <c r="K2112" s="12"/>
      <c r="L2112" s="12"/>
    </row>
    <row r="2113" spans="1:12" ht="15" customHeight="1">
      <c r="A2113" s="12"/>
      <c r="B2113" s="12"/>
      <c r="C2113" s="12"/>
      <c r="D2113" s="12"/>
      <c r="E2113" s="12"/>
      <c r="F2113" s="12"/>
      <c r="G2113" s="12"/>
      <c r="H2113" s="12"/>
      <c r="I2113" s="12"/>
      <c r="J2113" s="12"/>
      <c r="K2113" s="12"/>
      <c r="L2113" s="12"/>
    </row>
    <row r="2114" spans="1:12" ht="15" customHeight="1">
      <c r="A2114" s="12"/>
      <c r="B2114" s="12"/>
      <c r="C2114" s="12"/>
      <c r="D2114" s="12"/>
      <c r="E2114" s="12"/>
      <c r="F2114" s="12"/>
      <c r="G2114" s="12"/>
      <c r="H2114" s="12"/>
      <c r="I2114" s="12"/>
      <c r="J2114" s="12"/>
      <c r="K2114" s="12"/>
      <c r="L2114" s="12"/>
    </row>
    <row r="2115" spans="1:12" ht="15" customHeight="1">
      <c r="A2115" s="12"/>
      <c r="B2115" s="12"/>
      <c r="C2115" s="12"/>
      <c r="D2115" s="12"/>
      <c r="E2115" s="12"/>
      <c r="F2115" s="12"/>
      <c r="G2115" s="12"/>
      <c r="H2115" s="12"/>
      <c r="I2115" s="12"/>
      <c r="J2115" s="12"/>
      <c r="K2115" s="12"/>
      <c r="L2115" s="12"/>
    </row>
    <row r="2116" spans="1:12" ht="15" customHeight="1">
      <c r="A2116" s="12"/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</row>
    <row r="2117" spans="1:12" ht="15" customHeight="1">
      <c r="A2117" s="12"/>
      <c r="B2117" s="12"/>
      <c r="C2117" s="12"/>
      <c r="D2117" s="12"/>
      <c r="E2117" s="12"/>
      <c r="F2117" s="12"/>
      <c r="G2117" s="12"/>
      <c r="H2117" s="12"/>
      <c r="I2117" s="12"/>
      <c r="J2117" s="12"/>
      <c r="K2117" s="12"/>
      <c r="L2117" s="12"/>
    </row>
    <row r="2118" spans="1:12" ht="15" customHeight="1">
      <c r="A2118" s="12"/>
      <c r="B2118" s="12"/>
      <c r="C2118" s="12"/>
      <c r="D2118" s="12"/>
      <c r="E2118" s="12"/>
      <c r="F2118" s="12"/>
      <c r="G2118" s="12"/>
      <c r="H2118" s="12"/>
      <c r="I2118" s="12"/>
      <c r="J2118" s="12"/>
      <c r="K2118" s="12"/>
      <c r="L2118" s="12"/>
    </row>
    <row r="2119" spans="1:12" ht="15" customHeight="1">
      <c r="A2119" s="12"/>
      <c r="B2119" s="12"/>
      <c r="C2119" s="12"/>
      <c r="D2119" s="12"/>
      <c r="E2119" s="12"/>
      <c r="F2119" s="12"/>
      <c r="G2119" s="12"/>
      <c r="H2119" s="12"/>
      <c r="I2119" s="12"/>
      <c r="J2119" s="12"/>
      <c r="K2119" s="12"/>
      <c r="L2119" s="12"/>
    </row>
    <row r="2120" spans="1:12" ht="15" customHeight="1">
      <c r="A2120" s="12"/>
      <c r="B2120" s="12"/>
      <c r="C2120" s="12"/>
      <c r="D2120" s="12"/>
      <c r="E2120" s="12"/>
      <c r="F2120" s="12"/>
      <c r="G2120" s="12"/>
      <c r="H2120" s="12"/>
      <c r="I2120" s="12"/>
      <c r="J2120" s="12"/>
      <c r="K2120" s="12"/>
      <c r="L2120" s="12"/>
    </row>
    <row r="2121" spans="1:12" ht="15" customHeight="1">
      <c r="A2121" s="12"/>
      <c r="B2121" s="12"/>
      <c r="C2121" s="12"/>
      <c r="D2121" s="12"/>
      <c r="E2121" s="12"/>
      <c r="F2121" s="12"/>
      <c r="G2121" s="12"/>
      <c r="H2121" s="12"/>
      <c r="I2121" s="12"/>
      <c r="J2121" s="12"/>
      <c r="K2121" s="12"/>
      <c r="L2121" s="12"/>
    </row>
    <row r="2122" spans="1:12" ht="15" customHeight="1">
      <c r="A2122" s="12"/>
      <c r="B2122" s="12"/>
      <c r="C2122" s="12"/>
      <c r="D2122" s="12"/>
      <c r="E2122" s="12"/>
      <c r="F2122" s="12"/>
      <c r="G2122" s="12"/>
      <c r="H2122" s="12"/>
      <c r="I2122" s="12"/>
      <c r="J2122" s="12"/>
      <c r="K2122" s="12"/>
      <c r="L2122" s="12"/>
    </row>
    <row r="2123" spans="1:12" ht="15" customHeight="1">
      <c r="A2123" s="12"/>
      <c r="B2123" s="12"/>
      <c r="C2123" s="12"/>
      <c r="D2123" s="12"/>
      <c r="E2123" s="12"/>
      <c r="F2123" s="12"/>
      <c r="G2123" s="12"/>
      <c r="H2123" s="12"/>
      <c r="I2123" s="12"/>
      <c r="J2123" s="12"/>
      <c r="K2123" s="12"/>
      <c r="L2123" s="12"/>
    </row>
    <row r="2124" spans="1:12" ht="15" customHeight="1">
      <c r="A2124" s="12"/>
      <c r="B2124" s="12"/>
      <c r="C2124" s="12"/>
      <c r="D2124" s="12"/>
      <c r="E2124" s="12"/>
      <c r="F2124" s="12"/>
      <c r="G2124" s="12"/>
      <c r="H2124" s="12"/>
      <c r="I2124" s="12"/>
      <c r="J2124" s="12"/>
      <c r="K2124" s="12"/>
      <c r="L2124" s="12"/>
    </row>
    <row r="2125" spans="1:12" ht="15" customHeight="1">
      <c r="A2125" s="12"/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  <c r="L2125" s="12"/>
    </row>
    <row r="2126" spans="1:12" ht="15" customHeight="1">
      <c r="A2126" s="12"/>
      <c r="B2126" s="12"/>
      <c r="C2126" s="12"/>
      <c r="D2126" s="12"/>
      <c r="E2126" s="12"/>
      <c r="F2126" s="12"/>
      <c r="G2126" s="12"/>
      <c r="H2126" s="12"/>
      <c r="I2126" s="12"/>
      <c r="J2126" s="12"/>
      <c r="K2126" s="12"/>
      <c r="L2126" s="12"/>
    </row>
    <row r="2127" spans="1:12" ht="15" customHeight="1">
      <c r="A2127" s="12"/>
      <c r="B2127" s="12"/>
      <c r="C2127" s="12"/>
      <c r="D2127" s="12"/>
      <c r="E2127" s="12"/>
      <c r="F2127" s="12"/>
      <c r="G2127" s="12"/>
      <c r="H2127" s="12"/>
      <c r="I2127" s="12"/>
      <c r="J2127" s="12"/>
      <c r="K2127" s="12"/>
      <c r="L2127" s="12"/>
    </row>
    <row r="2128" spans="1:12" ht="15" customHeight="1">
      <c r="A2128" s="12"/>
      <c r="B2128" s="12"/>
      <c r="C2128" s="12"/>
      <c r="D2128" s="12"/>
      <c r="E2128" s="12"/>
      <c r="F2128" s="12"/>
      <c r="G2128" s="12"/>
      <c r="H2128" s="12"/>
      <c r="I2128" s="12"/>
      <c r="J2128" s="12"/>
      <c r="K2128" s="12"/>
      <c r="L2128" s="12"/>
    </row>
    <row r="2129" spans="1:12" ht="15" customHeight="1">
      <c r="A2129" s="12"/>
      <c r="B2129" s="12"/>
      <c r="C2129" s="12"/>
      <c r="D2129" s="12"/>
      <c r="E2129" s="12"/>
      <c r="F2129" s="12"/>
      <c r="G2129" s="12"/>
      <c r="H2129" s="12"/>
      <c r="I2129" s="12"/>
      <c r="J2129" s="12"/>
      <c r="K2129" s="12"/>
      <c r="L2129" s="12"/>
    </row>
    <row r="2130" spans="1:12" ht="15" customHeight="1">
      <c r="A2130" s="12"/>
      <c r="B2130" s="12"/>
      <c r="C2130" s="12"/>
      <c r="D2130" s="12"/>
      <c r="E2130" s="12"/>
      <c r="F2130" s="12"/>
      <c r="G2130" s="12"/>
      <c r="H2130" s="12"/>
      <c r="I2130" s="12"/>
      <c r="J2130" s="12"/>
      <c r="K2130" s="12"/>
      <c r="L2130" s="12"/>
    </row>
    <row r="2131" spans="1:12" ht="15" customHeight="1">
      <c r="A2131" s="12"/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  <c r="L2131" s="12"/>
    </row>
    <row r="2132" spans="1:12" ht="15" customHeight="1">
      <c r="A2132" s="12"/>
      <c r="B2132" s="12"/>
      <c r="C2132" s="12"/>
      <c r="D2132" s="12"/>
      <c r="E2132" s="12"/>
      <c r="F2132" s="12"/>
      <c r="G2132" s="12"/>
      <c r="H2132" s="12"/>
      <c r="I2132" s="12"/>
      <c r="J2132" s="12"/>
      <c r="K2132" s="12"/>
      <c r="L2132" s="12"/>
    </row>
    <row r="2133" spans="1:12" ht="15" customHeight="1">
      <c r="A2133" s="12"/>
      <c r="B2133" s="12"/>
      <c r="C2133" s="12"/>
      <c r="D2133" s="12"/>
      <c r="E2133" s="12"/>
      <c r="F2133" s="12"/>
      <c r="G2133" s="12"/>
      <c r="H2133" s="12"/>
      <c r="I2133" s="12"/>
      <c r="J2133" s="12"/>
      <c r="K2133" s="12"/>
      <c r="L2133" s="12"/>
    </row>
    <row r="2134" spans="1:12" ht="15" customHeight="1">
      <c r="A2134" s="12"/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  <c r="L2134" s="12"/>
    </row>
    <row r="2135" spans="1:12" ht="15" customHeight="1">
      <c r="A2135" s="12"/>
      <c r="B2135" s="12"/>
      <c r="C2135" s="12"/>
      <c r="D2135" s="12"/>
      <c r="E2135" s="12"/>
      <c r="F2135" s="12"/>
      <c r="G2135" s="12"/>
      <c r="H2135" s="12"/>
      <c r="I2135" s="12"/>
      <c r="J2135" s="12"/>
      <c r="K2135" s="12"/>
      <c r="L2135" s="12"/>
    </row>
    <row r="2136" spans="1:12" ht="15" customHeight="1">
      <c r="A2136" s="12"/>
      <c r="B2136" s="12"/>
      <c r="C2136" s="12"/>
      <c r="D2136" s="12"/>
      <c r="E2136" s="12"/>
      <c r="F2136" s="12"/>
      <c r="G2136" s="12"/>
      <c r="H2136" s="12"/>
      <c r="I2136" s="12"/>
      <c r="J2136" s="12"/>
      <c r="K2136" s="12"/>
      <c r="L2136" s="12"/>
    </row>
    <row r="2137" spans="1:12" ht="15" customHeight="1">
      <c r="A2137" s="12"/>
      <c r="B2137" s="12"/>
      <c r="C2137" s="12"/>
      <c r="D2137" s="12"/>
      <c r="E2137" s="12"/>
      <c r="F2137" s="12"/>
      <c r="G2137" s="12"/>
      <c r="H2137" s="12"/>
      <c r="I2137" s="12"/>
      <c r="J2137" s="12"/>
      <c r="K2137" s="12"/>
      <c r="L2137" s="12"/>
    </row>
    <row r="2138" spans="1:12" ht="15" customHeight="1">
      <c r="A2138" s="12"/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  <c r="L2138" s="12"/>
    </row>
    <row r="2139" spans="1:12" ht="15" customHeight="1">
      <c r="A2139" s="12"/>
      <c r="B2139" s="12"/>
      <c r="C2139" s="12"/>
      <c r="D2139" s="12"/>
      <c r="E2139" s="12"/>
      <c r="F2139" s="12"/>
      <c r="G2139" s="12"/>
      <c r="H2139" s="12"/>
      <c r="I2139" s="12"/>
      <c r="J2139" s="12"/>
      <c r="K2139" s="12"/>
      <c r="L2139" s="12"/>
    </row>
    <row r="2140" spans="1:12" ht="15" customHeight="1">
      <c r="A2140" s="12"/>
      <c r="B2140" s="12"/>
      <c r="C2140" s="12"/>
      <c r="D2140" s="12"/>
      <c r="E2140" s="12"/>
      <c r="F2140" s="12"/>
      <c r="G2140" s="12"/>
      <c r="H2140" s="12"/>
      <c r="I2140" s="12"/>
      <c r="J2140" s="12"/>
      <c r="K2140" s="12"/>
      <c r="L2140" s="12"/>
    </row>
    <row r="2141" spans="1:12" ht="15" customHeight="1">
      <c r="A2141" s="12"/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  <c r="L2141" s="12"/>
    </row>
    <row r="2142" spans="1:12" ht="15" customHeight="1">
      <c r="A2142" s="12"/>
      <c r="B2142" s="12"/>
      <c r="C2142" s="12"/>
      <c r="D2142" s="12"/>
      <c r="E2142" s="12"/>
      <c r="F2142" s="12"/>
      <c r="G2142" s="12"/>
      <c r="H2142" s="12"/>
      <c r="I2142" s="12"/>
      <c r="J2142" s="12"/>
      <c r="K2142" s="12"/>
      <c r="L2142" s="12"/>
    </row>
    <row r="2143" spans="1:12" ht="15" customHeight="1">
      <c r="A2143" s="12"/>
      <c r="B2143" s="12"/>
      <c r="C2143" s="12"/>
      <c r="D2143" s="12"/>
      <c r="E2143" s="12"/>
      <c r="F2143" s="12"/>
      <c r="G2143" s="12"/>
      <c r="H2143" s="12"/>
      <c r="I2143" s="12"/>
      <c r="J2143" s="12"/>
      <c r="K2143" s="12"/>
      <c r="L2143" s="12"/>
    </row>
    <row r="2144" spans="1:12" ht="15" customHeight="1">
      <c r="A2144" s="12"/>
      <c r="B2144" s="12"/>
      <c r="C2144" s="12"/>
      <c r="D2144" s="12"/>
      <c r="E2144" s="12"/>
      <c r="F2144" s="12"/>
      <c r="G2144" s="12"/>
      <c r="H2144" s="12"/>
      <c r="I2144" s="12"/>
      <c r="J2144" s="12"/>
      <c r="K2144" s="12"/>
      <c r="L2144" s="12"/>
    </row>
    <row r="2145" spans="1:12" ht="15" customHeight="1">
      <c r="A2145" s="12"/>
      <c r="B2145" s="12"/>
      <c r="C2145" s="12"/>
      <c r="D2145" s="12"/>
      <c r="E2145" s="12"/>
      <c r="F2145" s="12"/>
      <c r="G2145" s="12"/>
      <c r="H2145" s="12"/>
      <c r="I2145" s="12"/>
      <c r="J2145" s="12"/>
      <c r="K2145" s="12"/>
      <c r="L2145" s="12"/>
    </row>
    <row r="2146" spans="1:12" ht="15" customHeight="1">
      <c r="A2146" s="12"/>
      <c r="B2146" s="12"/>
      <c r="C2146" s="12"/>
      <c r="D2146" s="12"/>
      <c r="E2146" s="12"/>
      <c r="F2146" s="12"/>
      <c r="G2146" s="12"/>
      <c r="H2146" s="12"/>
      <c r="I2146" s="12"/>
      <c r="J2146" s="12"/>
      <c r="K2146" s="12"/>
      <c r="L2146" s="12"/>
    </row>
    <row r="2147" spans="1:12" ht="15" customHeight="1">
      <c r="A2147" s="12"/>
      <c r="B2147" s="12"/>
      <c r="C2147" s="12"/>
      <c r="D2147" s="12"/>
      <c r="E2147" s="12"/>
      <c r="F2147" s="12"/>
      <c r="G2147" s="12"/>
      <c r="H2147" s="12"/>
      <c r="I2147" s="12"/>
      <c r="J2147" s="12"/>
      <c r="K2147" s="12"/>
      <c r="L2147" s="12"/>
    </row>
    <row r="2148" spans="1:12" ht="15" customHeight="1">
      <c r="A2148" s="12"/>
      <c r="B2148" s="12"/>
      <c r="C2148" s="12"/>
      <c r="D2148" s="12"/>
      <c r="E2148" s="12"/>
      <c r="F2148" s="12"/>
      <c r="G2148" s="12"/>
      <c r="H2148" s="12"/>
      <c r="I2148" s="12"/>
      <c r="J2148" s="12"/>
      <c r="K2148" s="12"/>
      <c r="L2148" s="12"/>
    </row>
    <row r="2149" spans="1:12" ht="15" customHeight="1">
      <c r="A2149" s="12"/>
      <c r="B2149" s="12"/>
      <c r="C2149" s="12"/>
      <c r="D2149" s="12"/>
      <c r="E2149" s="12"/>
      <c r="F2149" s="12"/>
      <c r="G2149" s="12"/>
      <c r="H2149" s="12"/>
      <c r="I2149" s="12"/>
      <c r="J2149" s="12"/>
      <c r="K2149" s="12"/>
      <c r="L2149" s="12"/>
    </row>
    <row r="2150" spans="1:12" ht="15" customHeight="1">
      <c r="A2150" s="12"/>
      <c r="B2150" s="12"/>
      <c r="C2150" s="12"/>
      <c r="D2150" s="12"/>
      <c r="E2150" s="12"/>
      <c r="F2150" s="12"/>
      <c r="G2150" s="12"/>
      <c r="H2150" s="12"/>
      <c r="I2150" s="12"/>
      <c r="J2150" s="12"/>
      <c r="K2150" s="12"/>
      <c r="L2150" s="12"/>
    </row>
    <row r="2151" spans="1:12" ht="15" customHeight="1">
      <c r="A2151" s="12"/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  <c r="L2151" s="12"/>
    </row>
    <row r="2152" spans="1:12" ht="15" customHeight="1">
      <c r="A2152" s="12"/>
      <c r="B2152" s="12"/>
      <c r="C2152" s="12"/>
      <c r="D2152" s="12"/>
      <c r="E2152" s="12"/>
      <c r="F2152" s="12"/>
      <c r="G2152" s="12"/>
      <c r="H2152" s="12"/>
      <c r="I2152" s="12"/>
      <c r="J2152" s="12"/>
      <c r="K2152" s="12"/>
      <c r="L2152" s="12"/>
    </row>
    <row r="2153" spans="1:12" ht="15" customHeight="1">
      <c r="A2153" s="12"/>
      <c r="B2153" s="12"/>
      <c r="C2153" s="12"/>
      <c r="D2153" s="12"/>
      <c r="E2153" s="12"/>
      <c r="F2153" s="12"/>
      <c r="G2153" s="12"/>
      <c r="H2153" s="12"/>
      <c r="I2153" s="12"/>
      <c r="J2153" s="12"/>
      <c r="K2153" s="12"/>
      <c r="L2153" s="12"/>
    </row>
    <row r="2154" spans="1:12" ht="15" customHeight="1">
      <c r="A2154" s="12"/>
      <c r="B2154" s="12"/>
      <c r="C2154" s="12"/>
      <c r="D2154" s="12"/>
      <c r="E2154" s="12"/>
      <c r="F2154" s="12"/>
      <c r="G2154" s="12"/>
      <c r="H2154" s="12"/>
      <c r="I2154" s="12"/>
      <c r="J2154" s="12"/>
      <c r="K2154" s="12"/>
      <c r="L2154" s="12"/>
    </row>
    <row r="2155" spans="1:12" ht="15" customHeight="1">
      <c r="A2155" s="12"/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  <c r="L2155" s="12"/>
    </row>
    <row r="2156" spans="1:12" ht="15" customHeight="1">
      <c r="A2156" s="12"/>
      <c r="B2156" s="12"/>
      <c r="C2156" s="12"/>
      <c r="D2156" s="12"/>
      <c r="E2156" s="12"/>
      <c r="F2156" s="12"/>
      <c r="G2156" s="12"/>
      <c r="H2156" s="12"/>
      <c r="I2156" s="12"/>
      <c r="J2156" s="12"/>
      <c r="K2156" s="12"/>
      <c r="L2156" s="12"/>
    </row>
    <row r="2157" spans="1:12" ht="15" customHeight="1">
      <c r="A2157" s="12"/>
      <c r="B2157" s="12"/>
      <c r="C2157" s="12"/>
      <c r="D2157" s="12"/>
      <c r="E2157" s="12"/>
      <c r="F2157" s="12"/>
      <c r="G2157" s="12"/>
      <c r="H2157" s="12"/>
      <c r="I2157" s="12"/>
      <c r="J2157" s="12"/>
      <c r="K2157" s="12"/>
      <c r="L2157" s="12"/>
    </row>
    <row r="2158" spans="1:12" ht="15" customHeight="1">
      <c r="A2158" s="12"/>
      <c r="B2158" s="12"/>
      <c r="C2158" s="12"/>
      <c r="D2158" s="12"/>
      <c r="E2158" s="12"/>
      <c r="F2158" s="12"/>
      <c r="G2158" s="12"/>
      <c r="H2158" s="12"/>
      <c r="I2158" s="12"/>
      <c r="J2158" s="12"/>
      <c r="K2158" s="12"/>
      <c r="L2158" s="12"/>
    </row>
    <row r="2159" spans="1:12" ht="15" customHeight="1">
      <c r="A2159" s="12"/>
      <c r="B2159" s="12"/>
      <c r="C2159" s="12"/>
      <c r="D2159" s="12"/>
      <c r="E2159" s="12"/>
      <c r="F2159" s="12"/>
      <c r="G2159" s="12"/>
      <c r="H2159" s="12"/>
      <c r="I2159" s="12"/>
      <c r="J2159" s="12"/>
      <c r="K2159" s="12"/>
      <c r="L2159" s="12"/>
    </row>
    <row r="2160" spans="1:12" ht="15" customHeight="1">
      <c r="A2160" s="12"/>
      <c r="B2160" s="12"/>
      <c r="C2160" s="12"/>
      <c r="D2160" s="12"/>
      <c r="E2160" s="12"/>
      <c r="F2160" s="12"/>
      <c r="G2160" s="12"/>
      <c r="H2160" s="12"/>
      <c r="I2160" s="12"/>
      <c r="J2160" s="12"/>
      <c r="K2160" s="12"/>
      <c r="L2160" s="12"/>
    </row>
    <row r="2161" spans="1:12" ht="15" customHeight="1">
      <c r="A2161" s="12"/>
      <c r="B2161" s="12"/>
      <c r="C2161" s="12"/>
      <c r="D2161" s="12"/>
      <c r="E2161" s="12"/>
      <c r="F2161" s="12"/>
      <c r="G2161" s="12"/>
      <c r="H2161" s="12"/>
      <c r="I2161" s="12"/>
      <c r="J2161" s="12"/>
      <c r="K2161" s="12"/>
      <c r="L2161" s="12"/>
    </row>
    <row r="2162" spans="1:12" ht="15" customHeight="1">
      <c r="A2162" s="12"/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</row>
    <row r="2163" spans="1:12" ht="15" customHeight="1">
      <c r="A2163" s="12"/>
      <c r="B2163" s="12"/>
      <c r="C2163" s="12"/>
      <c r="D2163" s="12"/>
      <c r="E2163" s="12"/>
      <c r="F2163" s="12"/>
      <c r="G2163" s="12"/>
      <c r="H2163" s="12"/>
      <c r="I2163" s="12"/>
      <c r="J2163" s="12"/>
      <c r="K2163" s="12"/>
      <c r="L2163" s="12"/>
    </row>
    <row r="2164" spans="1:12" ht="15" customHeight="1">
      <c r="A2164" s="12"/>
      <c r="B2164" s="12"/>
      <c r="C2164" s="12"/>
      <c r="D2164" s="12"/>
      <c r="E2164" s="12"/>
      <c r="F2164" s="12"/>
      <c r="G2164" s="12"/>
      <c r="H2164" s="12"/>
      <c r="I2164" s="12"/>
      <c r="J2164" s="12"/>
      <c r="K2164" s="12"/>
      <c r="L2164" s="12"/>
    </row>
    <row r="2165" spans="1:12" ht="15" customHeight="1">
      <c r="A2165" s="12"/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</row>
    <row r="2166" spans="1:12" ht="15" customHeight="1">
      <c r="A2166" s="12"/>
      <c r="B2166" s="12"/>
      <c r="C2166" s="12"/>
      <c r="D2166" s="12"/>
      <c r="E2166" s="12"/>
      <c r="F2166" s="12"/>
      <c r="G2166" s="12"/>
      <c r="H2166" s="12"/>
      <c r="I2166" s="12"/>
      <c r="J2166" s="12"/>
      <c r="K2166" s="12"/>
      <c r="L2166" s="12"/>
    </row>
    <row r="2167" spans="1:12" ht="15" customHeight="1">
      <c r="A2167" s="12"/>
      <c r="B2167" s="12"/>
      <c r="C2167" s="12"/>
      <c r="D2167" s="12"/>
      <c r="E2167" s="12"/>
      <c r="F2167" s="12"/>
      <c r="G2167" s="12"/>
      <c r="H2167" s="12"/>
      <c r="I2167" s="12"/>
      <c r="J2167" s="12"/>
      <c r="K2167" s="12"/>
      <c r="L2167" s="12"/>
    </row>
    <row r="2168" spans="1:12" ht="15" customHeight="1">
      <c r="A2168" s="12"/>
      <c r="B2168" s="12"/>
      <c r="C2168" s="12"/>
      <c r="D2168" s="12"/>
      <c r="E2168" s="12"/>
      <c r="F2168" s="12"/>
      <c r="G2168" s="12"/>
      <c r="H2168" s="12"/>
      <c r="I2168" s="12"/>
      <c r="J2168" s="12"/>
      <c r="K2168" s="12"/>
      <c r="L2168" s="12"/>
    </row>
    <row r="2169" spans="1:12" ht="15" customHeight="1">
      <c r="A2169" s="12"/>
      <c r="B2169" s="12"/>
      <c r="C2169" s="12"/>
      <c r="D2169" s="12"/>
      <c r="E2169" s="12"/>
      <c r="F2169" s="12"/>
      <c r="G2169" s="12"/>
      <c r="H2169" s="12"/>
      <c r="I2169" s="12"/>
      <c r="J2169" s="12"/>
      <c r="K2169" s="12"/>
      <c r="L2169" s="12"/>
    </row>
    <row r="2170" spans="1:12" ht="15" customHeight="1">
      <c r="A2170" s="12"/>
      <c r="B2170" s="12"/>
      <c r="C2170" s="12"/>
      <c r="D2170" s="12"/>
      <c r="E2170" s="12"/>
      <c r="F2170" s="12"/>
      <c r="G2170" s="12"/>
      <c r="H2170" s="12"/>
      <c r="I2170" s="12"/>
      <c r="J2170" s="12"/>
      <c r="K2170" s="12"/>
      <c r="L2170" s="12"/>
    </row>
    <row r="2171" spans="1:12" ht="15" customHeight="1">
      <c r="A2171" s="12"/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  <c r="L2171" s="12"/>
    </row>
    <row r="2172" spans="1:12" ht="15" customHeight="1">
      <c r="A2172" s="12"/>
      <c r="B2172" s="12"/>
      <c r="C2172" s="12"/>
      <c r="D2172" s="12"/>
      <c r="E2172" s="12"/>
      <c r="F2172" s="12"/>
      <c r="G2172" s="12"/>
      <c r="H2172" s="12"/>
      <c r="I2172" s="12"/>
      <c r="J2172" s="12"/>
      <c r="K2172" s="12"/>
      <c r="L2172" s="12"/>
    </row>
    <row r="2173" spans="1:12" ht="15" customHeight="1">
      <c r="A2173" s="12"/>
      <c r="B2173" s="12"/>
      <c r="C2173" s="12"/>
      <c r="D2173" s="12"/>
      <c r="E2173" s="12"/>
      <c r="F2173" s="12"/>
      <c r="G2173" s="12"/>
      <c r="H2173" s="12"/>
      <c r="I2173" s="12"/>
      <c r="J2173" s="12"/>
      <c r="K2173" s="12"/>
      <c r="L2173" s="12"/>
    </row>
    <row r="2174" spans="1:12" ht="15" customHeight="1">
      <c r="A2174" s="12"/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L2174" s="12"/>
    </row>
    <row r="2175" spans="1:12" ht="15" customHeight="1">
      <c r="A2175" s="12"/>
      <c r="B2175" s="12"/>
      <c r="C2175" s="12"/>
      <c r="D2175" s="12"/>
      <c r="E2175" s="12"/>
      <c r="F2175" s="12"/>
      <c r="G2175" s="12"/>
      <c r="H2175" s="12"/>
      <c r="I2175" s="12"/>
      <c r="J2175" s="12"/>
      <c r="K2175" s="12"/>
      <c r="L2175" s="12"/>
    </row>
    <row r="2176" spans="1:12" ht="15" customHeight="1">
      <c r="A2176" s="12"/>
      <c r="B2176" s="12"/>
      <c r="C2176" s="12"/>
      <c r="D2176" s="12"/>
      <c r="E2176" s="12"/>
      <c r="F2176" s="12"/>
      <c r="G2176" s="12"/>
      <c r="H2176" s="12"/>
      <c r="I2176" s="12"/>
      <c r="J2176" s="12"/>
      <c r="K2176" s="12"/>
      <c r="L2176" s="12"/>
    </row>
    <row r="2177" spans="1:12" ht="15" customHeight="1">
      <c r="A2177" s="12"/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  <c r="L2177" s="12"/>
    </row>
    <row r="2178" spans="1:12" ht="15" customHeight="1">
      <c r="A2178" s="12"/>
      <c r="B2178" s="12"/>
      <c r="C2178" s="12"/>
      <c r="D2178" s="12"/>
      <c r="E2178" s="12"/>
      <c r="F2178" s="12"/>
      <c r="G2178" s="12"/>
      <c r="H2178" s="12"/>
      <c r="I2178" s="12"/>
      <c r="J2178" s="12"/>
      <c r="K2178" s="12"/>
      <c r="L2178" s="12"/>
    </row>
    <row r="2179" spans="1:12" ht="15" customHeight="1">
      <c r="A2179" s="12"/>
      <c r="B2179" s="12"/>
      <c r="C2179" s="12"/>
      <c r="D2179" s="12"/>
      <c r="E2179" s="12"/>
      <c r="F2179" s="12"/>
      <c r="G2179" s="12"/>
      <c r="H2179" s="12"/>
      <c r="I2179" s="12"/>
      <c r="J2179" s="12"/>
      <c r="K2179" s="12"/>
      <c r="L2179" s="12"/>
    </row>
    <row r="2180" spans="1:12" ht="15" customHeight="1">
      <c r="A2180" s="12"/>
      <c r="B2180" s="12"/>
      <c r="C2180" s="12"/>
      <c r="D2180" s="12"/>
      <c r="E2180" s="12"/>
      <c r="F2180" s="12"/>
      <c r="G2180" s="12"/>
      <c r="H2180" s="12"/>
      <c r="I2180" s="12"/>
      <c r="J2180" s="12"/>
      <c r="K2180" s="12"/>
      <c r="L2180" s="12"/>
    </row>
    <row r="2181" spans="1:12" ht="15" customHeight="1">
      <c r="A2181" s="12"/>
      <c r="B2181" s="12"/>
      <c r="C2181" s="12"/>
      <c r="D2181" s="12"/>
      <c r="E2181" s="12"/>
      <c r="F2181" s="12"/>
      <c r="G2181" s="12"/>
      <c r="H2181" s="12"/>
      <c r="I2181" s="12"/>
      <c r="J2181" s="12"/>
      <c r="K2181" s="12"/>
      <c r="L2181" s="12"/>
    </row>
    <row r="2182" spans="1:12" ht="15" customHeight="1">
      <c r="A2182" s="12"/>
      <c r="B2182" s="12"/>
      <c r="C2182" s="12"/>
      <c r="D2182" s="12"/>
      <c r="E2182" s="12"/>
      <c r="F2182" s="12"/>
      <c r="G2182" s="12"/>
      <c r="H2182" s="12"/>
      <c r="I2182" s="12"/>
      <c r="J2182" s="12"/>
      <c r="K2182" s="12"/>
      <c r="L2182" s="12"/>
    </row>
    <row r="2183" spans="1:12" ht="15" customHeight="1">
      <c r="A2183" s="12"/>
      <c r="B2183" s="12"/>
      <c r="C2183" s="12"/>
      <c r="D2183" s="12"/>
      <c r="E2183" s="12"/>
      <c r="F2183" s="12"/>
      <c r="G2183" s="12"/>
      <c r="H2183" s="12"/>
      <c r="I2183" s="12"/>
      <c r="J2183" s="12"/>
      <c r="K2183" s="12"/>
      <c r="L2183" s="12"/>
    </row>
    <row r="2184" spans="1:12" ht="15" customHeight="1">
      <c r="A2184" s="12"/>
      <c r="B2184" s="12"/>
      <c r="C2184" s="12"/>
      <c r="D2184" s="12"/>
      <c r="E2184" s="12"/>
      <c r="F2184" s="12"/>
      <c r="G2184" s="12"/>
      <c r="H2184" s="12"/>
      <c r="I2184" s="12"/>
      <c r="J2184" s="12"/>
      <c r="K2184" s="12"/>
      <c r="L2184" s="12"/>
    </row>
    <row r="2185" spans="1:12" ht="15" customHeight="1">
      <c r="A2185" s="12"/>
      <c r="B2185" s="12"/>
      <c r="C2185" s="12"/>
      <c r="D2185" s="12"/>
      <c r="E2185" s="12"/>
      <c r="F2185" s="12"/>
      <c r="G2185" s="12"/>
      <c r="H2185" s="12"/>
      <c r="I2185" s="12"/>
      <c r="J2185" s="12"/>
      <c r="K2185" s="12"/>
      <c r="L2185" s="12"/>
    </row>
    <row r="2186" spans="1:12" ht="15" customHeight="1">
      <c r="A2186" s="12"/>
      <c r="B2186" s="12"/>
      <c r="C2186" s="12"/>
      <c r="D2186" s="12"/>
      <c r="E2186" s="12"/>
      <c r="F2186" s="12"/>
      <c r="G2186" s="12"/>
      <c r="H2186" s="12"/>
      <c r="I2186" s="12"/>
      <c r="J2186" s="12"/>
      <c r="K2186" s="12"/>
      <c r="L2186" s="12"/>
    </row>
    <row r="2187" spans="1:12" ht="15" customHeight="1">
      <c r="A2187" s="12"/>
      <c r="B2187" s="12"/>
      <c r="C2187" s="12"/>
      <c r="D2187" s="12"/>
      <c r="E2187" s="12"/>
      <c r="F2187" s="12"/>
      <c r="G2187" s="12"/>
      <c r="H2187" s="12"/>
      <c r="I2187" s="12"/>
      <c r="J2187" s="12"/>
      <c r="K2187" s="12"/>
      <c r="L2187" s="12"/>
    </row>
    <row r="2188" spans="1:12" ht="15" customHeight="1">
      <c r="A2188" s="12"/>
      <c r="B2188" s="12"/>
      <c r="C2188" s="12"/>
      <c r="D2188" s="12"/>
      <c r="E2188" s="12"/>
      <c r="F2188" s="12"/>
      <c r="G2188" s="12"/>
      <c r="H2188" s="12"/>
      <c r="I2188" s="12"/>
      <c r="J2188" s="12"/>
      <c r="K2188" s="12"/>
      <c r="L2188" s="12"/>
    </row>
    <row r="2189" spans="1:12" ht="15" customHeight="1">
      <c r="A2189" s="12"/>
      <c r="B2189" s="12"/>
      <c r="C2189" s="12"/>
      <c r="D2189" s="12"/>
      <c r="E2189" s="12"/>
      <c r="F2189" s="12"/>
      <c r="G2189" s="12"/>
      <c r="H2189" s="12"/>
      <c r="I2189" s="12"/>
      <c r="J2189" s="12"/>
      <c r="K2189" s="12"/>
      <c r="L2189" s="12"/>
    </row>
    <row r="2190" spans="1:12" ht="15" customHeight="1">
      <c r="A2190" s="12"/>
      <c r="B2190" s="12"/>
      <c r="C2190" s="12"/>
      <c r="D2190" s="12"/>
      <c r="E2190" s="12"/>
      <c r="F2190" s="12"/>
      <c r="G2190" s="12"/>
      <c r="H2190" s="12"/>
      <c r="I2190" s="12"/>
      <c r="J2190" s="12"/>
      <c r="K2190" s="12"/>
      <c r="L2190" s="12"/>
    </row>
    <row r="2191" spans="1:12" ht="15" customHeight="1">
      <c r="A2191" s="12"/>
      <c r="B2191" s="12"/>
      <c r="C2191" s="12"/>
      <c r="D2191" s="12"/>
      <c r="E2191" s="12"/>
      <c r="F2191" s="12"/>
      <c r="G2191" s="12"/>
      <c r="H2191" s="12"/>
      <c r="I2191" s="12"/>
      <c r="J2191" s="12"/>
      <c r="K2191" s="12"/>
      <c r="L2191" s="12"/>
    </row>
    <row r="2192" spans="1:12" ht="15" customHeight="1">
      <c r="A2192" s="12"/>
      <c r="B2192" s="12"/>
      <c r="C2192" s="12"/>
      <c r="D2192" s="12"/>
      <c r="E2192" s="12"/>
      <c r="F2192" s="12"/>
      <c r="G2192" s="12"/>
      <c r="H2192" s="12"/>
      <c r="I2192" s="12"/>
      <c r="J2192" s="12"/>
      <c r="K2192" s="12"/>
      <c r="L2192" s="12"/>
    </row>
    <row r="2193" spans="1:12" ht="15" customHeight="1">
      <c r="A2193" s="12"/>
      <c r="B2193" s="12"/>
      <c r="C2193" s="12"/>
      <c r="D2193" s="12"/>
      <c r="E2193" s="12"/>
      <c r="F2193" s="12"/>
      <c r="G2193" s="12"/>
      <c r="H2193" s="12"/>
      <c r="I2193" s="12"/>
      <c r="J2193" s="12"/>
      <c r="K2193" s="12"/>
      <c r="L2193" s="12"/>
    </row>
    <row r="2194" spans="1:12" ht="15" customHeight="1">
      <c r="A2194" s="12"/>
      <c r="B2194" s="12"/>
      <c r="C2194" s="12"/>
      <c r="D2194" s="12"/>
      <c r="E2194" s="12"/>
      <c r="F2194" s="12"/>
      <c r="G2194" s="12"/>
      <c r="H2194" s="12"/>
      <c r="I2194" s="12"/>
      <c r="J2194" s="12"/>
      <c r="K2194" s="12"/>
      <c r="L2194" s="12"/>
    </row>
    <row r="2195" spans="1:12" ht="15" customHeight="1">
      <c r="A2195" s="12"/>
      <c r="B2195" s="12"/>
      <c r="C2195" s="12"/>
      <c r="D2195" s="12"/>
      <c r="E2195" s="12"/>
      <c r="F2195" s="12"/>
      <c r="G2195" s="12"/>
      <c r="H2195" s="12"/>
      <c r="I2195" s="12"/>
      <c r="J2195" s="12"/>
      <c r="K2195" s="12"/>
      <c r="L2195" s="12"/>
    </row>
    <row r="2196" spans="1:12" ht="15" customHeight="1">
      <c r="A2196" s="12"/>
      <c r="B2196" s="12"/>
      <c r="C2196" s="12"/>
      <c r="D2196" s="12"/>
      <c r="E2196" s="12"/>
      <c r="F2196" s="12"/>
      <c r="G2196" s="12"/>
      <c r="H2196" s="12"/>
      <c r="I2196" s="12"/>
      <c r="J2196" s="12"/>
      <c r="K2196" s="12"/>
      <c r="L2196" s="12"/>
    </row>
    <row r="2197" spans="1:12" ht="15" customHeight="1">
      <c r="A2197" s="12"/>
      <c r="B2197" s="12"/>
      <c r="C2197" s="12"/>
      <c r="D2197" s="12"/>
      <c r="E2197" s="12"/>
      <c r="F2197" s="12"/>
      <c r="G2197" s="12"/>
      <c r="H2197" s="12"/>
      <c r="I2197" s="12"/>
      <c r="J2197" s="12"/>
      <c r="K2197" s="12"/>
      <c r="L2197" s="12"/>
    </row>
    <row r="2198" spans="1:12" ht="15" customHeight="1">
      <c r="A2198" s="12"/>
      <c r="B2198" s="12"/>
      <c r="C2198" s="12"/>
      <c r="D2198" s="12"/>
      <c r="E2198" s="12"/>
      <c r="F2198" s="12"/>
      <c r="G2198" s="12"/>
      <c r="H2198" s="12"/>
      <c r="I2198" s="12"/>
      <c r="J2198" s="12"/>
      <c r="K2198" s="12"/>
      <c r="L2198" s="12"/>
    </row>
    <row r="2199" spans="1:12" ht="15" customHeight="1">
      <c r="A2199" s="12"/>
      <c r="B2199" s="12"/>
      <c r="C2199" s="12"/>
      <c r="D2199" s="12"/>
      <c r="E2199" s="12"/>
      <c r="F2199" s="12"/>
      <c r="G2199" s="12"/>
      <c r="H2199" s="12"/>
      <c r="I2199" s="12"/>
      <c r="J2199" s="12"/>
      <c r="K2199" s="12"/>
      <c r="L2199" s="12"/>
    </row>
    <row r="2200" spans="1:12" ht="15" customHeight="1">
      <c r="A2200" s="12"/>
      <c r="B2200" s="12"/>
      <c r="C2200" s="12"/>
      <c r="D2200" s="12"/>
      <c r="E2200" s="12"/>
      <c r="F2200" s="12"/>
      <c r="G2200" s="12"/>
      <c r="H2200" s="12"/>
      <c r="I2200" s="12"/>
      <c r="J2200" s="12"/>
      <c r="K2200" s="12"/>
      <c r="L2200" s="12"/>
    </row>
    <row r="2201" spans="1:12" ht="15" customHeight="1">
      <c r="A2201" s="12"/>
      <c r="B2201" s="12"/>
      <c r="C2201" s="12"/>
      <c r="D2201" s="12"/>
      <c r="E2201" s="12"/>
      <c r="F2201" s="12"/>
      <c r="G2201" s="12"/>
      <c r="H2201" s="12"/>
      <c r="I2201" s="12"/>
      <c r="J2201" s="12"/>
      <c r="K2201" s="12"/>
      <c r="L2201" s="12"/>
    </row>
    <row r="2202" spans="1:12" ht="15" customHeight="1">
      <c r="A2202" s="12"/>
      <c r="B2202" s="12"/>
      <c r="C2202" s="12"/>
      <c r="D2202" s="12"/>
      <c r="E2202" s="12"/>
      <c r="F2202" s="12"/>
      <c r="G2202" s="12"/>
      <c r="H2202" s="12"/>
      <c r="I2202" s="12"/>
      <c r="J2202" s="12"/>
      <c r="K2202" s="12"/>
      <c r="L2202" s="12"/>
    </row>
    <row r="2203" spans="1:12" ht="15" customHeight="1">
      <c r="A2203" s="12"/>
      <c r="B2203" s="12"/>
      <c r="C2203" s="12"/>
      <c r="D2203" s="12"/>
      <c r="E2203" s="12"/>
      <c r="F2203" s="12"/>
      <c r="G2203" s="12"/>
      <c r="H2203" s="12"/>
      <c r="I2203" s="12"/>
      <c r="J2203" s="12"/>
      <c r="K2203" s="12"/>
      <c r="L2203" s="12"/>
    </row>
    <row r="2204" spans="1:12" ht="15" customHeight="1">
      <c r="A2204" s="12"/>
      <c r="B2204" s="12"/>
      <c r="C2204" s="12"/>
      <c r="D2204" s="12"/>
      <c r="E2204" s="12"/>
      <c r="F2204" s="12"/>
      <c r="G2204" s="12"/>
      <c r="H2204" s="12"/>
      <c r="I2204" s="12"/>
      <c r="J2204" s="12"/>
      <c r="K2204" s="12"/>
      <c r="L2204" s="12"/>
    </row>
    <row r="2205" spans="1:12" ht="15" customHeight="1">
      <c r="A2205" s="12"/>
      <c r="B2205" s="12"/>
      <c r="C2205" s="12"/>
      <c r="D2205" s="12"/>
      <c r="E2205" s="12"/>
      <c r="F2205" s="12"/>
      <c r="G2205" s="12"/>
      <c r="H2205" s="12"/>
      <c r="I2205" s="12"/>
      <c r="J2205" s="12"/>
      <c r="K2205" s="12"/>
      <c r="L2205" s="12"/>
    </row>
    <row r="2206" spans="1:12" ht="15" customHeight="1">
      <c r="A2206" s="12"/>
      <c r="B2206" s="12"/>
      <c r="C2206" s="12"/>
      <c r="D2206" s="12"/>
      <c r="E2206" s="12"/>
      <c r="F2206" s="12"/>
      <c r="G2206" s="12"/>
      <c r="H2206" s="12"/>
      <c r="I2206" s="12"/>
      <c r="J2206" s="12"/>
      <c r="K2206" s="12"/>
      <c r="L2206" s="12"/>
    </row>
    <row r="2207" spans="1:12" ht="15" customHeight="1">
      <c r="A2207" s="12"/>
      <c r="B2207" s="12"/>
      <c r="C2207" s="12"/>
      <c r="D2207" s="12"/>
      <c r="E2207" s="12"/>
      <c r="F2207" s="12"/>
      <c r="G2207" s="12"/>
      <c r="H2207" s="12"/>
      <c r="I2207" s="12"/>
      <c r="J2207" s="12"/>
      <c r="K2207" s="12"/>
      <c r="L2207" s="12"/>
    </row>
    <row r="2208" spans="1:12" ht="15" customHeight="1">
      <c r="A2208" s="12"/>
      <c r="B2208" s="12"/>
      <c r="C2208" s="12"/>
      <c r="D2208" s="12"/>
      <c r="E2208" s="12"/>
      <c r="F2208" s="12"/>
      <c r="G2208" s="12"/>
      <c r="H2208" s="12"/>
      <c r="I2208" s="12"/>
      <c r="J2208" s="12"/>
      <c r="K2208" s="12"/>
      <c r="L2208" s="12"/>
    </row>
    <row r="2209" spans="1:12" ht="15" customHeight="1">
      <c r="A2209" s="12"/>
      <c r="B2209" s="12"/>
      <c r="C2209" s="12"/>
      <c r="D2209" s="12"/>
      <c r="E2209" s="12"/>
      <c r="F2209" s="12"/>
      <c r="G2209" s="12"/>
      <c r="H2209" s="12"/>
      <c r="I2209" s="12"/>
      <c r="J2209" s="12"/>
      <c r="K2209" s="12"/>
      <c r="L2209" s="12"/>
    </row>
    <row r="2210" spans="1:12" ht="15" customHeight="1">
      <c r="A2210" s="12"/>
      <c r="B2210" s="12"/>
      <c r="C2210" s="12"/>
      <c r="D2210" s="12"/>
      <c r="E2210" s="12"/>
      <c r="F2210" s="12"/>
      <c r="G2210" s="12"/>
      <c r="H2210" s="12"/>
      <c r="I2210" s="12"/>
      <c r="J2210" s="12"/>
      <c r="K2210" s="12"/>
      <c r="L2210" s="12"/>
    </row>
    <row r="2211" spans="1:12" ht="15" customHeight="1">
      <c r="A2211" s="12"/>
      <c r="B2211" s="12"/>
      <c r="C2211" s="12"/>
      <c r="D2211" s="12"/>
      <c r="E2211" s="12"/>
      <c r="F2211" s="12"/>
      <c r="G2211" s="12"/>
      <c r="H2211" s="12"/>
      <c r="I2211" s="12"/>
      <c r="J2211" s="12"/>
      <c r="K2211" s="12"/>
      <c r="L2211" s="12"/>
    </row>
    <row r="2212" spans="1:12" ht="15" customHeight="1">
      <c r="A2212" s="12"/>
      <c r="B2212" s="12"/>
      <c r="C2212" s="12"/>
      <c r="D2212" s="12"/>
      <c r="E2212" s="12"/>
      <c r="F2212" s="12"/>
      <c r="G2212" s="12"/>
      <c r="H2212" s="12"/>
      <c r="I2212" s="12"/>
      <c r="J2212" s="12"/>
      <c r="K2212" s="12"/>
      <c r="L2212" s="12"/>
    </row>
    <row r="2213" spans="1:12" ht="15" customHeight="1">
      <c r="A2213" s="12"/>
      <c r="B2213" s="12"/>
      <c r="C2213" s="12"/>
      <c r="D2213" s="12"/>
      <c r="E2213" s="12"/>
      <c r="F2213" s="12"/>
      <c r="G2213" s="12"/>
      <c r="H2213" s="12"/>
      <c r="I2213" s="12"/>
      <c r="J2213" s="12"/>
      <c r="K2213" s="12"/>
      <c r="L2213" s="12"/>
    </row>
    <row r="2214" spans="1:12" ht="15" customHeight="1">
      <c r="A2214" s="12"/>
      <c r="B2214" s="12"/>
      <c r="C2214" s="12"/>
      <c r="D2214" s="12"/>
      <c r="E2214" s="12"/>
      <c r="F2214" s="12"/>
      <c r="G2214" s="12"/>
      <c r="H2214" s="12"/>
      <c r="I2214" s="12"/>
      <c r="J2214" s="12"/>
      <c r="K2214" s="12"/>
      <c r="L2214" s="12"/>
    </row>
    <row r="2215" spans="1:12" ht="15" customHeight="1">
      <c r="A2215" s="12"/>
      <c r="B2215" s="12"/>
      <c r="C2215" s="12"/>
      <c r="D2215" s="12"/>
      <c r="E2215" s="12"/>
      <c r="F2215" s="12"/>
      <c r="G2215" s="12"/>
      <c r="H2215" s="12"/>
      <c r="I2215" s="12"/>
      <c r="J2215" s="12"/>
      <c r="K2215" s="12"/>
      <c r="L2215" s="12"/>
    </row>
    <row r="2216" spans="1:12" ht="15" customHeight="1">
      <c r="A2216" s="12"/>
      <c r="B2216" s="12"/>
      <c r="C2216" s="12"/>
      <c r="D2216" s="12"/>
      <c r="E2216" s="12"/>
      <c r="F2216" s="12"/>
      <c r="G2216" s="12"/>
      <c r="H2216" s="12"/>
      <c r="I2216" s="12"/>
      <c r="J2216" s="12"/>
      <c r="K2216" s="12"/>
      <c r="L2216" s="12"/>
    </row>
    <row r="2217" spans="1:12" ht="15" customHeight="1">
      <c r="A2217" s="12"/>
      <c r="B2217" s="12"/>
      <c r="C2217" s="12"/>
      <c r="D2217" s="12"/>
      <c r="E2217" s="12"/>
      <c r="F2217" s="12"/>
      <c r="G2217" s="12"/>
      <c r="H2217" s="12"/>
      <c r="I2217" s="12"/>
      <c r="J2217" s="12"/>
      <c r="K2217" s="12"/>
      <c r="L2217" s="12"/>
    </row>
    <row r="2218" spans="1:12" ht="15" customHeight="1">
      <c r="A2218" s="12"/>
      <c r="B2218" s="12"/>
      <c r="C2218" s="12"/>
      <c r="D2218" s="12"/>
      <c r="E2218" s="12"/>
      <c r="F2218" s="12"/>
      <c r="G2218" s="12"/>
      <c r="H2218" s="12"/>
      <c r="I2218" s="12"/>
      <c r="J2218" s="12"/>
      <c r="K2218" s="12"/>
      <c r="L2218" s="12"/>
    </row>
    <row r="2219" spans="1:12" ht="15" customHeight="1">
      <c r="A2219" s="12"/>
      <c r="B2219" s="12"/>
      <c r="C2219" s="12"/>
      <c r="D2219" s="12"/>
      <c r="E2219" s="12"/>
      <c r="F2219" s="12"/>
      <c r="G2219" s="12"/>
      <c r="H2219" s="12"/>
      <c r="I2219" s="12"/>
      <c r="J2219" s="12"/>
      <c r="K2219" s="12"/>
      <c r="L2219" s="12"/>
    </row>
    <row r="2220" spans="1:12" ht="15" customHeight="1">
      <c r="A2220" s="12"/>
      <c r="B2220" s="12"/>
      <c r="C2220" s="12"/>
      <c r="D2220" s="12"/>
      <c r="E2220" s="12"/>
      <c r="F2220" s="12"/>
      <c r="G2220" s="12"/>
      <c r="H2220" s="12"/>
      <c r="I2220" s="12"/>
      <c r="J2220" s="12"/>
      <c r="K2220" s="12"/>
      <c r="L2220" s="12"/>
    </row>
    <row r="2221" spans="1:12" ht="15" customHeight="1">
      <c r="A2221" s="12"/>
      <c r="B2221" s="12"/>
      <c r="C2221" s="12"/>
      <c r="D2221" s="12"/>
      <c r="E2221" s="12"/>
      <c r="F2221" s="12"/>
      <c r="G2221" s="12"/>
      <c r="H2221" s="12"/>
      <c r="I2221" s="12"/>
      <c r="J2221" s="12"/>
      <c r="K2221" s="12"/>
      <c r="L2221" s="12"/>
    </row>
    <row r="2222" spans="1:12" ht="15" customHeight="1">
      <c r="A2222" s="12"/>
      <c r="B2222" s="12"/>
      <c r="C2222" s="12"/>
      <c r="D2222" s="12"/>
      <c r="E2222" s="12"/>
      <c r="F2222" s="12"/>
      <c r="G2222" s="12"/>
      <c r="H2222" s="12"/>
      <c r="I2222" s="12"/>
      <c r="J2222" s="12"/>
      <c r="K2222" s="12"/>
      <c r="L2222" s="12"/>
    </row>
    <row r="2223" spans="1:12" ht="15" customHeight="1">
      <c r="A2223" s="12"/>
      <c r="B2223" s="12"/>
      <c r="C2223" s="12"/>
      <c r="D2223" s="12"/>
      <c r="E2223" s="12"/>
      <c r="F2223" s="12"/>
      <c r="G2223" s="12"/>
      <c r="H2223" s="12"/>
      <c r="I2223" s="12"/>
      <c r="J2223" s="12"/>
      <c r="K2223" s="12"/>
      <c r="L2223" s="12"/>
    </row>
    <row r="2224" spans="1:12" ht="15" customHeight="1">
      <c r="A2224" s="12"/>
      <c r="B2224" s="12"/>
      <c r="C2224" s="12"/>
      <c r="D2224" s="12"/>
      <c r="E2224" s="12"/>
      <c r="F2224" s="12"/>
      <c r="G2224" s="12"/>
      <c r="H2224" s="12"/>
      <c r="I2224" s="12"/>
      <c r="J2224" s="12"/>
      <c r="K2224" s="12"/>
      <c r="L2224" s="12"/>
    </row>
    <row r="2225" spans="1:12" ht="15" customHeight="1">
      <c r="A2225" s="12"/>
      <c r="B2225" s="12"/>
      <c r="C2225" s="12"/>
      <c r="D2225" s="12"/>
      <c r="E2225" s="12"/>
      <c r="F2225" s="12"/>
      <c r="G2225" s="12"/>
      <c r="H2225" s="12"/>
      <c r="I2225" s="12"/>
      <c r="J2225" s="12"/>
      <c r="K2225" s="12"/>
      <c r="L2225" s="12"/>
    </row>
    <row r="2226" spans="1:12" ht="15" customHeight="1">
      <c r="A2226" s="12"/>
      <c r="B2226" s="12"/>
      <c r="C2226" s="12"/>
      <c r="D2226" s="12"/>
      <c r="E2226" s="12"/>
      <c r="F2226" s="12"/>
      <c r="G2226" s="12"/>
      <c r="H2226" s="12"/>
      <c r="I2226" s="12"/>
      <c r="J2226" s="12"/>
      <c r="K2226" s="12"/>
      <c r="L2226" s="12"/>
    </row>
    <row r="2227" spans="1:12" ht="15" customHeight="1">
      <c r="A2227" s="12"/>
      <c r="B2227" s="12"/>
      <c r="C2227" s="12"/>
      <c r="D2227" s="12"/>
      <c r="E2227" s="12"/>
      <c r="F2227" s="12"/>
      <c r="G2227" s="12"/>
      <c r="H2227" s="12"/>
      <c r="I2227" s="12"/>
      <c r="J2227" s="12"/>
      <c r="K2227" s="12"/>
      <c r="L2227" s="12"/>
    </row>
    <row r="2228" spans="1:12" ht="15" customHeight="1">
      <c r="A2228" s="12"/>
      <c r="B2228" s="12"/>
      <c r="C2228" s="12"/>
      <c r="D2228" s="12"/>
      <c r="E2228" s="12"/>
      <c r="F2228" s="12"/>
      <c r="G2228" s="12"/>
      <c r="H2228" s="12"/>
      <c r="I2228" s="12"/>
      <c r="J2228" s="12"/>
      <c r="K2228" s="12"/>
      <c r="L2228" s="12"/>
    </row>
    <row r="2229" spans="1:12" ht="15" customHeight="1">
      <c r="A2229" s="12"/>
      <c r="B2229" s="12"/>
      <c r="C2229" s="12"/>
      <c r="D2229" s="12"/>
      <c r="E2229" s="12"/>
      <c r="F2229" s="12"/>
      <c r="G2229" s="12"/>
      <c r="H2229" s="12"/>
      <c r="I2229" s="12"/>
      <c r="J2229" s="12"/>
      <c r="K2229" s="12"/>
      <c r="L2229" s="12"/>
    </row>
    <row r="2230" spans="1:12" ht="15" customHeight="1">
      <c r="A2230" s="12"/>
      <c r="B2230" s="12"/>
      <c r="C2230" s="12"/>
      <c r="D2230" s="12"/>
      <c r="E2230" s="12"/>
      <c r="F2230" s="12"/>
      <c r="G2230" s="12"/>
      <c r="H2230" s="12"/>
      <c r="I2230" s="12"/>
      <c r="J2230" s="12"/>
      <c r="K2230" s="12"/>
      <c r="L2230" s="12"/>
    </row>
    <row r="2231" spans="1:12" ht="15" customHeight="1">
      <c r="A2231" s="12"/>
      <c r="B2231" s="12"/>
      <c r="C2231" s="12"/>
      <c r="D2231" s="12"/>
      <c r="E2231" s="12"/>
      <c r="F2231" s="12"/>
      <c r="G2231" s="12"/>
      <c r="H2231" s="12"/>
      <c r="I2231" s="12"/>
      <c r="J2231" s="12"/>
      <c r="K2231" s="12"/>
      <c r="L2231" s="12"/>
    </row>
    <row r="2232" spans="1:12" ht="15" customHeight="1">
      <c r="A2232" s="12"/>
      <c r="B2232" s="12"/>
      <c r="C2232" s="12"/>
      <c r="D2232" s="12"/>
      <c r="E2232" s="12"/>
      <c r="F2232" s="12"/>
      <c r="G2232" s="12"/>
      <c r="H2232" s="12"/>
      <c r="I2232" s="12"/>
      <c r="J2232" s="12"/>
      <c r="K2232" s="12"/>
      <c r="L2232" s="12"/>
    </row>
    <row r="2233" spans="1:12" ht="15" customHeight="1">
      <c r="A2233" s="12"/>
      <c r="B2233" s="12"/>
      <c r="C2233" s="12"/>
      <c r="D2233" s="12"/>
      <c r="E2233" s="12"/>
      <c r="F2233" s="12"/>
      <c r="G2233" s="12"/>
      <c r="H2233" s="12"/>
      <c r="I2233" s="12"/>
      <c r="J2233" s="12"/>
      <c r="K2233" s="12"/>
      <c r="L2233" s="12"/>
    </row>
    <row r="2234" spans="1:12" ht="15" customHeight="1">
      <c r="A2234" s="12"/>
      <c r="B2234" s="12"/>
      <c r="C2234" s="12"/>
      <c r="D2234" s="12"/>
      <c r="E2234" s="12"/>
      <c r="F2234" s="12"/>
      <c r="G2234" s="12"/>
      <c r="H2234" s="12"/>
      <c r="I2234" s="12"/>
      <c r="J2234" s="12"/>
      <c r="K2234" s="12"/>
      <c r="L2234" s="12"/>
    </row>
    <row r="2235" spans="1:12" ht="15" customHeight="1">
      <c r="A2235" s="12"/>
      <c r="B2235" s="12"/>
      <c r="C2235" s="12"/>
      <c r="D2235" s="12"/>
      <c r="E2235" s="12"/>
      <c r="F2235" s="12"/>
      <c r="G2235" s="12"/>
      <c r="H2235" s="12"/>
      <c r="I2235" s="12"/>
      <c r="J2235" s="12"/>
      <c r="K2235" s="12"/>
      <c r="L2235" s="12"/>
    </row>
    <row r="2236" spans="1:12" ht="15" customHeight="1">
      <c r="A2236" s="12"/>
      <c r="B2236" s="12"/>
      <c r="C2236" s="12"/>
      <c r="D2236" s="12"/>
      <c r="E2236" s="12"/>
      <c r="F2236" s="12"/>
      <c r="G2236" s="12"/>
      <c r="H2236" s="12"/>
      <c r="I2236" s="12"/>
      <c r="J2236" s="12"/>
      <c r="K2236" s="12"/>
      <c r="L2236" s="12"/>
    </row>
    <row r="2237" spans="1:12" ht="15" customHeight="1">
      <c r="A2237" s="12"/>
      <c r="B2237" s="12"/>
      <c r="C2237" s="12"/>
      <c r="D2237" s="12"/>
      <c r="E2237" s="12"/>
      <c r="F2237" s="12"/>
      <c r="G2237" s="12"/>
      <c r="H2237" s="12"/>
      <c r="I2237" s="12"/>
      <c r="J2237" s="12"/>
      <c r="K2237" s="12"/>
      <c r="L2237" s="12"/>
    </row>
    <row r="2238" spans="1:12" ht="15" customHeight="1">
      <c r="A2238" s="12"/>
      <c r="B2238" s="12"/>
      <c r="C2238" s="12"/>
      <c r="D2238" s="12"/>
      <c r="E2238" s="12"/>
      <c r="F2238" s="12"/>
      <c r="G2238" s="12"/>
      <c r="H2238" s="12"/>
      <c r="I2238" s="12"/>
      <c r="J2238" s="12"/>
      <c r="K2238" s="12"/>
      <c r="L2238" s="12"/>
    </row>
    <row r="2239" spans="1:12" ht="15" customHeight="1">
      <c r="A2239" s="12"/>
      <c r="B2239" s="12"/>
      <c r="C2239" s="12"/>
      <c r="D2239" s="12"/>
      <c r="E2239" s="12"/>
      <c r="F2239" s="12"/>
      <c r="G2239" s="12"/>
      <c r="H2239" s="12"/>
      <c r="I2239" s="12"/>
      <c r="J2239" s="12"/>
      <c r="K2239" s="12"/>
      <c r="L2239" s="12"/>
    </row>
    <row r="2240" spans="1:12" ht="15" customHeight="1">
      <c r="A2240" s="12"/>
      <c r="B2240" s="12"/>
      <c r="C2240" s="12"/>
      <c r="D2240" s="12"/>
      <c r="E2240" s="12"/>
      <c r="F2240" s="12"/>
      <c r="G2240" s="12"/>
      <c r="H2240" s="12"/>
      <c r="I2240" s="12"/>
      <c r="J2240" s="12"/>
      <c r="K2240" s="12"/>
      <c r="L2240" s="12"/>
    </row>
    <row r="2241" spans="1:12" ht="15" customHeight="1">
      <c r="A2241" s="12"/>
      <c r="B2241" s="12"/>
      <c r="C2241" s="12"/>
      <c r="D2241" s="12"/>
      <c r="E2241" s="12"/>
      <c r="F2241" s="12"/>
      <c r="G2241" s="12"/>
      <c r="H2241" s="12"/>
      <c r="I2241" s="12"/>
      <c r="J2241" s="12"/>
      <c r="K2241" s="12"/>
      <c r="L2241" s="12"/>
    </row>
    <row r="2242" spans="1:12" ht="15" customHeight="1">
      <c r="A2242" s="12"/>
      <c r="B2242" s="12"/>
      <c r="C2242" s="12"/>
      <c r="D2242" s="12"/>
      <c r="E2242" s="12"/>
      <c r="F2242" s="12"/>
      <c r="G2242" s="12"/>
      <c r="H2242" s="12"/>
      <c r="I2242" s="12"/>
      <c r="J2242" s="12"/>
      <c r="K2242" s="12"/>
      <c r="L2242" s="12"/>
    </row>
    <row r="2243" spans="1:12" ht="15" customHeight="1">
      <c r="A2243" s="12"/>
      <c r="B2243" s="12"/>
      <c r="C2243" s="12"/>
      <c r="D2243" s="12"/>
      <c r="E2243" s="12"/>
      <c r="F2243" s="12"/>
      <c r="G2243" s="12"/>
      <c r="H2243" s="12"/>
      <c r="I2243" s="12"/>
      <c r="J2243" s="12"/>
      <c r="K2243" s="12"/>
      <c r="L2243" s="12"/>
    </row>
    <row r="2244" spans="1:12" ht="15" customHeight="1">
      <c r="A2244" s="12"/>
      <c r="B2244" s="12"/>
      <c r="C2244" s="12"/>
      <c r="D2244" s="12"/>
      <c r="E2244" s="12"/>
      <c r="F2244" s="12"/>
      <c r="G2244" s="12"/>
      <c r="H2244" s="12"/>
      <c r="I2244" s="12"/>
      <c r="J2244" s="12"/>
      <c r="K2244" s="12"/>
      <c r="L2244" s="12"/>
    </row>
    <row r="2245" spans="1:12" ht="15" customHeight="1">
      <c r="A2245" s="12"/>
      <c r="B2245" s="12"/>
      <c r="C2245" s="12"/>
      <c r="D2245" s="12"/>
      <c r="E2245" s="12"/>
      <c r="F2245" s="12"/>
      <c r="G2245" s="12"/>
      <c r="H2245" s="12"/>
      <c r="I2245" s="12"/>
      <c r="J2245" s="12"/>
      <c r="K2245" s="12"/>
      <c r="L2245" s="12"/>
    </row>
    <row r="2246" spans="1:12" ht="15" customHeight="1">
      <c r="A2246" s="12"/>
      <c r="B2246" s="12"/>
      <c r="C2246" s="12"/>
      <c r="D2246" s="12"/>
      <c r="E2246" s="12"/>
      <c r="F2246" s="12"/>
      <c r="G2246" s="12"/>
      <c r="H2246" s="12"/>
      <c r="I2246" s="12"/>
      <c r="J2246" s="12"/>
      <c r="K2246" s="12"/>
      <c r="L2246" s="12"/>
    </row>
    <row r="2247" spans="1:12" ht="15" customHeight="1">
      <c r="A2247" s="12"/>
      <c r="B2247" s="12"/>
      <c r="C2247" s="12"/>
      <c r="D2247" s="12"/>
      <c r="E2247" s="12"/>
      <c r="F2247" s="12"/>
      <c r="G2247" s="12"/>
      <c r="H2247" s="12"/>
      <c r="I2247" s="12"/>
      <c r="J2247" s="12"/>
      <c r="K2247" s="12"/>
      <c r="L2247" s="12"/>
    </row>
    <row r="2248" spans="1:12" ht="15" customHeight="1">
      <c r="A2248" s="12"/>
      <c r="B2248" s="12"/>
      <c r="C2248" s="12"/>
      <c r="D2248" s="12"/>
      <c r="E2248" s="12"/>
      <c r="F2248" s="12"/>
      <c r="G2248" s="12"/>
      <c r="H2248" s="12"/>
      <c r="I2248" s="12"/>
      <c r="J2248" s="12"/>
      <c r="K2248" s="12"/>
      <c r="L2248" s="12"/>
    </row>
    <row r="2249" spans="1:12" ht="15" customHeight="1">
      <c r="A2249" s="12"/>
      <c r="B2249" s="12"/>
      <c r="C2249" s="12"/>
      <c r="D2249" s="12"/>
      <c r="E2249" s="12"/>
      <c r="F2249" s="12"/>
      <c r="G2249" s="12"/>
      <c r="H2249" s="12"/>
      <c r="I2249" s="12"/>
      <c r="J2249" s="12"/>
      <c r="K2249" s="12"/>
      <c r="L2249" s="12"/>
    </row>
    <row r="2250" spans="1:12" ht="15" customHeight="1">
      <c r="A2250" s="12"/>
      <c r="B2250" s="12"/>
      <c r="C2250" s="12"/>
      <c r="D2250" s="12"/>
      <c r="E2250" s="12"/>
      <c r="F2250" s="12"/>
      <c r="G2250" s="12"/>
      <c r="H2250" s="12"/>
      <c r="I2250" s="12"/>
      <c r="J2250" s="12"/>
      <c r="K2250" s="12"/>
      <c r="L2250" s="12"/>
    </row>
    <row r="2251" spans="1:12" ht="15" customHeight="1">
      <c r="A2251" s="12"/>
      <c r="B2251" s="12"/>
      <c r="C2251" s="12"/>
      <c r="D2251" s="12"/>
      <c r="E2251" s="12"/>
      <c r="F2251" s="12"/>
      <c r="G2251" s="12"/>
      <c r="H2251" s="12"/>
      <c r="I2251" s="12"/>
      <c r="J2251" s="12"/>
      <c r="K2251" s="12"/>
      <c r="L2251" s="12"/>
    </row>
    <row r="2252" spans="1:12" ht="15" customHeight="1">
      <c r="A2252" s="12"/>
      <c r="B2252" s="12"/>
      <c r="C2252" s="12"/>
      <c r="D2252" s="12"/>
      <c r="E2252" s="12"/>
      <c r="F2252" s="12"/>
      <c r="G2252" s="12"/>
      <c r="H2252" s="12"/>
      <c r="I2252" s="12"/>
      <c r="J2252" s="12"/>
      <c r="K2252" s="12"/>
      <c r="L2252" s="12"/>
    </row>
    <row r="2253" spans="1:12" ht="15" customHeight="1">
      <c r="A2253" s="12"/>
      <c r="B2253" s="12"/>
      <c r="C2253" s="12"/>
      <c r="D2253" s="12"/>
      <c r="E2253" s="12"/>
      <c r="F2253" s="12"/>
      <c r="G2253" s="12"/>
      <c r="H2253" s="12"/>
      <c r="I2253" s="12"/>
      <c r="J2253" s="12"/>
      <c r="K2253" s="12"/>
      <c r="L2253" s="12"/>
    </row>
    <row r="2254" spans="1:12" ht="15" customHeight="1">
      <c r="A2254" s="12"/>
      <c r="B2254" s="12"/>
      <c r="C2254" s="12"/>
      <c r="D2254" s="12"/>
      <c r="E2254" s="12"/>
      <c r="F2254" s="12"/>
      <c r="G2254" s="12"/>
      <c r="H2254" s="12"/>
      <c r="I2254" s="12"/>
      <c r="J2254" s="12"/>
      <c r="K2254" s="12"/>
      <c r="L2254" s="12"/>
    </row>
    <row r="2255" spans="1:12" ht="15" customHeight="1">
      <c r="A2255" s="12"/>
      <c r="B2255" s="12"/>
      <c r="C2255" s="12"/>
      <c r="D2255" s="12"/>
      <c r="E2255" s="12"/>
      <c r="F2255" s="12"/>
      <c r="G2255" s="12"/>
      <c r="H2255" s="12"/>
      <c r="I2255" s="12"/>
      <c r="J2255" s="12"/>
      <c r="K2255" s="12"/>
      <c r="L2255" s="12"/>
    </row>
    <row r="2256" spans="1:12" ht="15" customHeight="1">
      <c r="A2256" s="12"/>
      <c r="B2256" s="12"/>
      <c r="C2256" s="12"/>
      <c r="D2256" s="12"/>
      <c r="E2256" s="12"/>
      <c r="F2256" s="12"/>
      <c r="G2256" s="12"/>
      <c r="H2256" s="12"/>
      <c r="I2256" s="12"/>
      <c r="J2256" s="12"/>
      <c r="K2256" s="12"/>
      <c r="L2256" s="12"/>
    </row>
    <row r="2257" spans="1:12" ht="15" customHeight="1">
      <c r="A2257" s="12"/>
      <c r="B2257" s="12"/>
      <c r="C2257" s="12"/>
      <c r="D2257" s="12"/>
      <c r="E2257" s="12"/>
      <c r="F2257" s="12"/>
      <c r="G2257" s="12"/>
      <c r="H2257" s="12"/>
      <c r="I2257" s="12"/>
      <c r="J2257" s="12"/>
      <c r="K2257" s="12"/>
      <c r="L2257" s="12"/>
    </row>
    <row r="2258" spans="1:12" ht="15" customHeight="1">
      <c r="A2258" s="12"/>
      <c r="B2258" s="12"/>
      <c r="C2258" s="12"/>
      <c r="D2258" s="12"/>
      <c r="E2258" s="12"/>
      <c r="F2258" s="12"/>
      <c r="G2258" s="12"/>
      <c r="H2258" s="12"/>
      <c r="I2258" s="12"/>
      <c r="J2258" s="12"/>
      <c r="K2258" s="12"/>
      <c r="L2258" s="12"/>
    </row>
    <row r="2259" spans="1:12" ht="15" customHeight="1">
      <c r="A2259" s="12"/>
      <c r="B2259" s="12"/>
      <c r="C2259" s="12"/>
      <c r="D2259" s="12"/>
      <c r="E2259" s="12"/>
      <c r="F2259" s="12"/>
      <c r="G2259" s="12"/>
      <c r="H2259" s="12"/>
      <c r="I2259" s="12"/>
      <c r="J2259" s="12"/>
      <c r="K2259" s="12"/>
      <c r="L2259" s="12"/>
    </row>
    <row r="2260" spans="1:12" ht="15" customHeight="1">
      <c r="A2260" s="12"/>
      <c r="B2260" s="12"/>
      <c r="C2260" s="12"/>
      <c r="D2260" s="12"/>
      <c r="E2260" s="12"/>
      <c r="F2260" s="12"/>
      <c r="G2260" s="12"/>
      <c r="H2260" s="12"/>
      <c r="I2260" s="12"/>
      <c r="J2260" s="12"/>
      <c r="K2260" s="12"/>
      <c r="L2260" s="12"/>
    </row>
    <row r="2261" spans="1:12" ht="15" customHeight="1">
      <c r="A2261" s="12"/>
      <c r="B2261" s="12"/>
      <c r="C2261" s="12"/>
      <c r="D2261" s="12"/>
      <c r="E2261" s="12"/>
      <c r="F2261" s="12"/>
      <c r="G2261" s="12"/>
      <c r="H2261" s="12"/>
      <c r="I2261" s="12"/>
      <c r="J2261" s="12"/>
      <c r="K2261" s="12"/>
      <c r="L2261" s="12"/>
    </row>
    <row r="2262" spans="1:12" ht="15" customHeight="1">
      <c r="A2262" s="12"/>
      <c r="B2262" s="12"/>
      <c r="C2262" s="12"/>
      <c r="D2262" s="12"/>
      <c r="E2262" s="12"/>
      <c r="F2262" s="12"/>
      <c r="G2262" s="12"/>
      <c r="H2262" s="12"/>
      <c r="I2262" s="12"/>
      <c r="J2262" s="12"/>
      <c r="K2262" s="12"/>
      <c r="L2262" s="12"/>
    </row>
    <row r="2263" spans="1:12" ht="15" customHeight="1">
      <c r="A2263" s="12"/>
      <c r="B2263" s="12"/>
      <c r="C2263" s="12"/>
      <c r="D2263" s="12"/>
      <c r="E2263" s="12"/>
      <c r="F2263" s="12"/>
      <c r="G2263" s="12"/>
      <c r="H2263" s="12"/>
      <c r="I2263" s="12"/>
      <c r="J2263" s="12"/>
      <c r="K2263" s="12"/>
      <c r="L2263" s="12"/>
    </row>
    <row r="2264" spans="1:12" ht="15" customHeight="1">
      <c r="A2264" s="12"/>
      <c r="B2264" s="12"/>
      <c r="C2264" s="12"/>
      <c r="D2264" s="12"/>
      <c r="E2264" s="12"/>
      <c r="F2264" s="12"/>
      <c r="G2264" s="12"/>
      <c r="H2264" s="12"/>
      <c r="I2264" s="12"/>
      <c r="J2264" s="12"/>
      <c r="K2264" s="12"/>
      <c r="L2264" s="12"/>
    </row>
    <row r="2265" spans="1:12" ht="15" customHeight="1">
      <c r="A2265" s="12"/>
      <c r="B2265" s="12"/>
      <c r="C2265" s="12"/>
      <c r="D2265" s="12"/>
      <c r="E2265" s="12"/>
      <c r="F2265" s="12"/>
      <c r="G2265" s="12"/>
      <c r="H2265" s="12"/>
      <c r="I2265" s="12"/>
      <c r="J2265" s="12"/>
      <c r="K2265" s="12"/>
      <c r="L2265" s="12"/>
    </row>
    <row r="2266" spans="1:12" ht="15" customHeight="1">
      <c r="A2266" s="12"/>
      <c r="B2266" s="12"/>
      <c r="C2266" s="12"/>
      <c r="D2266" s="12"/>
      <c r="E2266" s="12"/>
      <c r="F2266" s="12"/>
      <c r="G2266" s="12"/>
      <c r="H2266" s="12"/>
      <c r="I2266" s="12"/>
      <c r="J2266" s="12"/>
      <c r="K2266" s="12"/>
      <c r="L2266" s="12"/>
    </row>
    <row r="2267" spans="1:12" ht="15" customHeight="1">
      <c r="A2267" s="12"/>
      <c r="B2267" s="12"/>
      <c r="C2267" s="12"/>
      <c r="D2267" s="12"/>
      <c r="E2267" s="12"/>
      <c r="F2267" s="12"/>
      <c r="G2267" s="12"/>
      <c r="H2267" s="12"/>
      <c r="I2267" s="12"/>
      <c r="J2267" s="12"/>
      <c r="K2267" s="12"/>
      <c r="L2267" s="12"/>
    </row>
    <row r="2268" spans="1:12" ht="15" customHeight="1">
      <c r="A2268" s="12"/>
      <c r="B2268" s="12"/>
      <c r="C2268" s="12"/>
      <c r="D2268" s="12"/>
      <c r="E2268" s="12"/>
      <c r="F2268" s="12"/>
      <c r="G2268" s="12"/>
      <c r="H2268" s="12"/>
      <c r="I2268" s="12"/>
      <c r="J2268" s="12"/>
      <c r="K2268" s="12"/>
      <c r="L2268" s="12"/>
    </row>
    <row r="2269" spans="1:12" ht="15" customHeight="1">
      <c r="A2269" s="12"/>
      <c r="B2269" s="12"/>
      <c r="C2269" s="12"/>
      <c r="D2269" s="12"/>
      <c r="E2269" s="12"/>
      <c r="F2269" s="12"/>
      <c r="G2269" s="12"/>
      <c r="H2269" s="12"/>
      <c r="I2269" s="12"/>
      <c r="J2269" s="12"/>
      <c r="K2269" s="12"/>
      <c r="L2269" s="12"/>
    </row>
    <row r="2270" spans="1:12" ht="15" customHeight="1">
      <c r="A2270" s="12"/>
      <c r="B2270" s="12"/>
      <c r="C2270" s="12"/>
      <c r="D2270" s="12"/>
      <c r="E2270" s="12"/>
      <c r="F2270" s="12"/>
      <c r="G2270" s="12"/>
      <c r="H2270" s="12"/>
      <c r="I2270" s="12"/>
      <c r="J2270" s="12"/>
      <c r="K2270" s="12"/>
      <c r="L2270" s="12"/>
    </row>
    <row r="2271" spans="1:12" ht="15" customHeight="1">
      <c r="A2271" s="12"/>
      <c r="B2271" s="12"/>
      <c r="C2271" s="12"/>
      <c r="D2271" s="12"/>
      <c r="E2271" s="12"/>
      <c r="F2271" s="12"/>
      <c r="G2271" s="12"/>
      <c r="H2271" s="12"/>
      <c r="I2271" s="12"/>
      <c r="J2271" s="12"/>
      <c r="K2271" s="12"/>
      <c r="L2271" s="12"/>
    </row>
    <row r="2272" spans="1:12" ht="15" customHeight="1">
      <c r="A2272" s="12"/>
      <c r="B2272" s="12"/>
      <c r="C2272" s="12"/>
      <c r="D2272" s="12"/>
      <c r="E2272" s="12"/>
      <c r="F2272" s="12"/>
      <c r="G2272" s="12"/>
      <c r="H2272" s="12"/>
      <c r="I2272" s="12"/>
      <c r="J2272" s="12"/>
      <c r="K2272" s="12"/>
      <c r="L2272" s="12"/>
    </row>
    <row r="2273" spans="1:12" ht="15" customHeight="1">
      <c r="A2273" s="12"/>
      <c r="B2273" s="12"/>
      <c r="C2273" s="12"/>
      <c r="D2273" s="12"/>
      <c r="E2273" s="12"/>
      <c r="F2273" s="12"/>
      <c r="G2273" s="12"/>
      <c r="H2273" s="12"/>
      <c r="I2273" s="12"/>
      <c r="J2273" s="12"/>
      <c r="K2273" s="12"/>
      <c r="L2273" s="12"/>
    </row>
    <row r="2274" spans="1:12" ht="15" customHeight="1">
      <c r="A2274" s="12"/>
      <c r="B2274" s="12"/>
      <c r="C2274" s="12"/>
      <c r="D2274" s="12"/>
      <c r="E2274" s="12"/>
      <c r="F2274" s="12"/>
      <c r="G2274" s="12"/>
      <c r="H2274" s="12"/>
      <c r="I2274" s="12"/>
      <c r="J2274" s="12"/>
      <c r="K2274" s="12"/>
      <c r="L2274" s="12"/>
    </row>
    <row r="2275" spans="1:12" ht="15" customHeight="1">
      <c r="A2275" s="12"/>
      <c r="B2275" s="12"/>
      <c r="C2275" s="12"/>
      <c r="D2275" s="12"/>
      <c r="E2275" s="12"/>
      <c r="F2275" s="12"/>
      <c r="G2275" s="12"/>
      <c r="H2275" s="12"/>
      <c r="I2275" s="12"/>
      <c r="J2275" s="12"/>
      <c r="K2275" s="12"/>
      <c r="L2275" s="12"/>
    </row>
    <row r="2276" spans="1:12" ht="15" customHeight="1">
      <c r="A2276" s="12"/>
      <c r="B2276" s="12"/>
      <c r="C2276" s="12"/>
      <c r="D2276" s="12"/>
      <c r="E2276" s="12"/>
      <c r="F2276" s="12"/>
      <c r="G2276" s="12"/>
      <c r="H2276" s="12"/>
      <c r="I2276" s="12"/>
      <c r="J2276" s="12"/>
      <c r="K2276" s="12"/>
      <c r="L2276" s="12"/>
    </row>
    <row r="2277" spans="1:12" ht="15" customHeight="1">
      <c r="A2277" s="12"/>
      <c r="B2277" s="12"/>
      <c r="C2277" s="12"/>
      <c r="D2277" s="12"/>
      <c r="E2277" s="12"/>
      <c r="F2277" s="12"/>
      <c r="G2277" s="12"/>
      <c r="H2277" s="12"/>
      <c r="I2277" s="12"/>
      <c r="J2277" s="12"/>
      <c r="K2277" s="12"/>
      <c r="L2277" s="12"/>
    </row>
    <row r="2278" spans="1:12" ht="15" customHeight="1">
      <c r="A2278" s="12"/>
      <c r="B2278" s="12"/>
      <c r="C2278" s="12"/>
      <c r="D2278" s="12"/>
      <c r="E2278" s="12"/>
      <c r="F2278" s="12"/>
      <c r="G2278" s="12"/>
      <c r="H2278" s="12"/>
      <c r="I2278" s="12"/>
      <c r="J2278" s="12"/>
      <c r="K2278" s="12"/>
      <c r="L2278" s="12"/>
    </row>
    <row r="2279" spans="1:12" ht="15" customHeight="1">
      <c r="A2279" s="12"/>
      <c r="B2279" s="12"/>
      <c r="C2279" s="12"/>
      <c r="D2279" s="12"/>
      <c r="E2279" s="12"/>
      <c r="F2279" s="12"/>
      <c r="G2279" s="12"/>
      <c r="H2279" s="12"/>
      <c r="I2279" s="12"/>
      <c r="J2279" s="12"/>
      <c r="K2279" s="12"/>
      <c r="L2279" s="12"/>
    </row>
    <row r="2280" spans="1:12" ht="15" customHeight="1">
      <c r="A2280" s="12"/>
      <c r="B2280" s="12"/>
      <c r="C2280" s="12"/>
      <c r="D2280" s="12"/>
      <c r="E2280" s="12"/>
      <c r="F2280" s="12"/>
      <c r="G2280" s="12"/>
      <c r="H2280" s="12"/>
      <c r="I2280" s="12"/>
      <c r="J2280" s="12"/>
      <c r="K2280" s="12"/>
      <c r="L2280" s="12"/>
    </row>
    <row r="2281" spans="1:12" ht="15" customHeight="1">
      <c r="A2281" s="12"/>
      <c r="B2281" s="12"/>
      <c r="C2281" s="12"/>
      <c r="D2281" s="12"/>
      <c r="E2281" s="12"/>
      <c r="F2281" s="12"/>
      <c r="G2281" s="12"/>
      <c r="H2281" s="12"/>
      <c r="I2281" s="12"/>
      <c r="J2281" s="12"/>
      <c r="K2281" s="12"/>
      <c r="L2281" s="12"/>
    </row>
    <row r="2282" spans="1:12" ht="15" customHeight="1">
      <c r="A2282" s="12"/>
      <c r="B2282" s="12"/>
      <c r="C2282" s="12"/>
      <c r="D2282" s="12"/>
      <c r="E2282" s="12"/>
      <c r="F2282" s="12"/>
      <c r="G2282" s="12"/>
      <c r="H2282" s="12"/>
      <c r="I2282" s="12"/>
      <c r="J2282" s="12"/>
      <c r="K2282" s="12"/>
      <c r="L2282" s="12"/>
    </row>
    <row r="2283" spans="1:12" ht="15" customHeight="1">
      <c r="A2283" s="12"/>
      <c r="B2283" s="12"/>
      <c r="C2283" s="12"/>
      <c r="D2283" s="12"/>
      <c r="E2283" s="12"/>
      <c r="F2283" s="12"/>
      <c r="G2283" s="12"/>
      <c r="H2283" s="12"/>
      <c r="I2283" s="12"/>
      <c r="J2283" s="12"/>
      <c r="K2283" s="12"/>
      <c r="L2283" s="12"/>
    </row>
    <row r="2284" spans="1:12" ht="15" customHeight="1">
      <c r="A2284" s="12"/>
      <c r="B2284" s="12"/>
      <c r="C2284" s="12"/>
      <c r="D2284" s="12"/>
      <c r="E2284" s="12"/>
      <c r="F2284" s="12"/>
      <c r="G2284" s="12"/>
      <c r="H2284" s="12"/>
      <c r="I2284" s="12"/>
      <c r="J2284" s="12"/>
      <c r="K2284" s="12"/>
      <c r="L2284" s="12"/>
    </row>
    <row r="2285" spans="1:12" ht="15" customHeight="1">
      <c r="A2285" s="12"/>
      <c r="B2285" s="12"/>
      <c r="C2285" s="12"/>
      <c r="D2285" s="12"/>
      <c r="E2285" s="12"/>
      <c r="F2285" s="12"/>
      <c r="G2285" s="12"/>
      <c r="H2285" s="12"/>
      <c r="I2285" s="12"/>
      <c r="J2285" s="12"/>
      <c r="K2285" s="12"/>
      <c r="L2285" s="12"/>
    </row>
    <row r="2286" spans="1:12" ht="15" customHeight="1">
      <c r="A2286" s="12"/>
      <c r="B2286" s="12"/>
      <c r="C2286" s="12"/>
      <c r="D2286" s="12"/>
      <c r="E2286" s="12"/>
      <c r="F2286" s="12"/>
      <c r="G2286" s="12"/>
      <c r="H2286" s="12"/>
      <c r="I2286" s="12"/>
      <c r="J2286" s="12"/>
      <c r="K2286" s="12"/>
      <c r="L2286" s="12"/>
    </row>
    <row r="2287" spans="1:12" ht="15" customHeight="1">
      <c r="A2287" s="12"/>
      <c r="B2287" s="12"/>
      <c r="C2287" s="12"/>
      <c r="D2287" s="12"/>
      <c r="E2287" s="12"/>
      <c r="F2287" s="12"/>
      <c r="G2287" s="12"/>
      <c r="H2287" s="12"/>
      <c r="I2287" s="12"/>
      <c r="J2287" s="12"/>
      <c r="K2287" s="12"/>
      <c r="L2287" s="12"/>
    </row>
    <row r="2288" spans="1:12" ht="15" customHeight="1">
      <c r="A2288" s="12"/>
      <c r="B2288" s="12"/>
      <c r="C2288" s="12"/>
      <c r="D2288" s="12"/>
      <c r="E2288" s="12"/>
      <c r="F2288" s="12"/>
      <c r="G2288" s="12"/>
      <c r="H2288" s="12"/>
      <c r="I2288" s="12"/>
      <c r="J2288" s="12"/>
      <c r="K2288" s="12"/>
      <c r="L2288" s="12"/>
    </row>
    <row r="2289" spans="1:12" ht="15" customHeight="1">
      <c r="A2289" s="12"/>
      <c r="B2289" s="12"/>
      <c r="C2289" s="12"/>
      <c r="D2289" s="12"/>
      <c r="E2289" s="12"/>
      <c r="F2289" s="12"/>
      <c r="G2289" s="12"/>
      <c r="H2289" s="12"/>
      <c r="I2289" s="12"/>
      <c r="J2289" s="12"/>
      <c r="K2289" s="12"/>
      <c r="L2289" s="12"/>
    </row>
    <row r="2290" spans="1:12" ht="15" customHeight="1">
      <c r="A2290" s="12"/>
      <c r="B2290" s="12"/>
      <c r="C2290" s="12"/>
      <c r="D2290" s="12"/>
      <c r="E2290" s="12"/>
      <c r="F2290" s="12"/>
      <c r="G2290" s="12"/>
      <c r="H2290" s="12"/>
      <c r="I2290" s="12"/>
      <c r="J2290" s="12"/>
      <c r="K2290" s="12"/>
      <c r="L2290" s="12"/>
    </row>
    <row r="2291" spans="1:12" ht="15" customHeight="1">
      <c r="A2291" s="12"/>
      <c r="B2291" s="12"/>
      <c r="C2291" s="12"/>
      <c r="D2291" s="12"/>
      <c r="E2291" s="12"/>
      <c r="F2291" s="12"/>
      <c r="G2291" s="12"/>
      <c r="H2291" s="12"/>
      <c r="I2291" s="12"/>
      <c r="J2291" s="12"/>
      <c r="K2291" s="12"/>
      <c r="L2291" s="12"/>
    </row>
    <row r="2292" spans="1:12" ht="15" customHeight="1">
      <c r="A2292" s="12"/>
      <c r="B2292" s="12"/>
      <c r="C2292" s="12"/>
      <c r="D2292" s="12"/>
      <c r="E2292" s="12"/>
      <c r="F2292" s="12"/>
      <c r="G2292" s="12"/>
      <c r="H2292" s="12"/>
      <c r="I2292" s="12"/>
      <c r="J2292" s="12"/>
      <c r="K2292" s="12"/>
      <c r="L2292" s="12"/>
    </row>
    <row r="2293" spans="1:12" ht="15" customHeight="1">
      <c r="A2293" s="12"/>
      <c r="B2293" s="12"/>
      <c r="C2293" s="12"/>
      <c r="D2293" s="12"/>
      <c r="E2293" s="12"/>
      <c r="F2293" s="12"/>
      <c r="G2293" s="12"/>
      <c r="H2293" s="12"/>
      <c r="I2293" s="12"/>
      <c r="J2293" s="12"/>
      <c r="K2293" s="12"/>
      <c r="L2293" s="12"/>
    </row>
    <row r="2294" spans="1:12" ht="15" customHeight="1">
      <c r="A2294" s="12"/>
      <c r="B2294" s="12"/>
      <c r="C2294" s="12"/>
      <c r="D2294" s="12"/>
      <c r="E2294" s="12"/>
      <c r="F2294" s="12"/>
      <c r="G2294" s="12"/>
      <c r="H2294" s="12"/>
      <c r="I2294" s="12"/>
      <c r="J2294" s="12"/>
      <c r="K2294" s="12"/>
      <c r="L2294" s="12"/>
    </row>
    <row r="2295" spans="1:12" ht="15" customHeight="1">
      <c r="A2295" s="12"/>
      <c r="B2295" s="12"/>
      <c r="C2295" s="12"/>
      <c r="D2295" s="12"/>
      <c r="E2295" s="12"/>
      <c r="F2295" s="12"/>
      <c r="G2295" s="12"/>
      <c r="H2295" s="12"/>
      <c r="I2295" s="12"/>
      <c r="J2295" s="12"/>
      <c r="K2295" s="12"/>
      <c r="L2295" s="12"/>
    </row>
    <row r="2296" spans="1:12" ht="15" customHeight="1">
      <c r="A2296" s="12"/>
      <c r="B2296" s="12"/>
      <c r="C2296" s="12"/>
      <c r="D2296" s="12"/>
      <c r="E2296" s="12"/>
      <c r="F2296" s="12"/>
      <c r="G2296" s="12"/>
      <c r="H2296" s="12"/>
      <c r="I2296" s="12"/>
      <c r="J2296" s="12"/>
      <c r="K2296" s="12"/>
      <c r="L2296" s="12"/>
    </row>
    <row r="2297" spans="1:12" ht="15" customHeight="1">
      <c r="A2297" s="12"/>
      <c r="B2297" s="12"/>
      <c r="C2297" s="12"/>
      <c r="D2297" s="12"/>
      <c r="E2297" s="12"/>
      <c r="F2297" s="12"/>
      <c r="G2297" s="12"/>
      <c r="H2297" s="12"/>
      <c r="I2297" s="12"/>
      <c r="J2297" s="12"/>
      <c r="K2297" s="12"/>
      <c r="L2297" s="12"/>
    </row>
    <row r="2298" spans="1:12" ht="15" customHeight="1">
      <c r="A2298" s="12"/>
      <c r="B2298" s="12"/>
      <c r="C2298" s="12"/>
      <c r="D2298" s="12"/>
      <c r="E2298" s="12"/>
      <c r="F2298" s="12"/>
      <c r="G2298" s="12"/>
      <c r="H2298" s="12"/>
      <c r="I2298" s="12"/>
      <c r="J2298" s="12"/>
      <c r="K2298" s="12"/>
      <c r="L2298" s="12"/>
    </row>
    <row r="2299" spans="1:12" ht="15" customHeight="1">
      <c r="A2299" s="12"/>
      <c r="B2299" s="12"/>
      <c r="C2299" s="12"/>
      <c r="D2299" s="12"/>
      <c r="E2299" s="12"/>
      <c r="F2299" s="12"/>
      <c r="G2299" s="12"/>
      <c r="H2299" s="12"/>
      <c r="I2299" s="12"/>
      <c r="J2299" s="12"/>
      <c r="K2299" s="12"/>
      <c r="L2299" s="12"/>
    </row>
    <row r="2300" spans="1:12" ht="15" customHeight="1">
      <c r="A2300" s="12"/>
      <c r="B2300" s="12"/>
      <c r="C2300" s="12"/>
      <c r="D2300" s="12"/>
      <c r="E2300" s="12"/>
      <c r="F2300" s="12"/>
      <c r="G2300" s="12"/>
      <c r="H2300" s="12"/>
      <c r="I2300" s="12"/>
      <c r="J2300" s="12"/>
      <c r="K2300" s="12"/>
      <c r="L2300" s="12"/>
    </row>
    <row r="2301" spans="1:12" ht="15" customHeight="1">
      <c r="A2301" s="12"/>
      <c r="B2301" s="12"/>
      <c r="C2301" s="12"/>
      <c r="D2301" s="12"/>
      <c r="E2301" s="12"/>
      <c r="F2301" s="12"/>
      <c r="G2301" s="12"/>
      <c r="H2301" s="12"/>
      <c r="I2301" s="12"/>
      <c r="J2301" s="12"/>
      <c r="K2301" s="12"/>
      <c r="L2301" s="12"/>
    </row>
    <row r="2302" spans="1:12" ht="15" customHeight="1">
      <c r="A2302" s="12"/>
      <c r="B2302" s="12"/>
      <c r="C2302" s="12"/>
      <c r="D2302" s="12"/>
      <c r="E2302" s="12"/>
      <c r="F2302" s="12"/>
      <c r="G2302" s="12"/>
      <c r="H2302" s="12"/>
      <c r="I2302" s="12"/>
      <c r="J2302" s="12"/>
      <c r="K2302" s="12"/>
      <c r="L2302" s="12"/>
    </row>
    <row r="2303" spans="1:12" ht="15" customHeight="1">
      <c r="A2303" s="12"/>
      <c r="B2303" s="12"/>
      <c r="C2303" s="12"/>
      <c r="D2303" s="12"/>
      <c r="E2303" s="12"/>
      <c r="F2303" s="12"/>
      <c r="G2303" s="12"/>
      <c r="H2303" s="12"/>
      <c r="I2303" s="12"/>
      <c r="J2303" s="12"/>
      <c r="K2303" s="12"/>
      <c r="L2303" s="12"/>
    </row>
    <row r="2304" spans="1:12" ht="15" customHeight="1">
      <c r="A2304" s="12"/>
      <c r="B2304" s="12"/>
      <c r="C2304" s="12"/>
      <c r="D2304" s="12"/>
      <c r="E2304" s="12"/>
      <c r="F2304" s="12"/>
      <c r="G2304" s="12"/>
      <c r="H2304" s="12"/>
      <c r="I2304" s="12"/>
      <c r="J2304" s="12"/>
      <c r="K2304" s="12"/>
      <c r="L2304" s="12"/>
    </row>
    <row r="2305" spans="1:12" ht="15" customHeight="1">
      <c r="A2305" s="12"/>
      <c r="B2305" s="12"/>
      <c r="C2305" s="12"/>
      <c r="D2305" s="12"/>
      <c r="E2305" s="12"/>
      <c r="F2305" s="12"/>
      <c r="G2305" s="12"/>
      <c r="H2305" s="12"/>
      <c r="I2305" s="12"/>
      <c r="J2305" s="12"/>
      <c r="K2305" s="12"/>
      <c r="L2305" s="12"/>
    </row>
    <row r="2306" spans="1:12" ht="15" customHeight="1">
      <c r="A2306" s="12"/>
      <c r="B2306" s="12"/>
      <c r="C2306" s="12"/>
      <c r="D2306" s="12"/>
      <c r="E2306" s="12"/>
      <c r="F2306" s="12"/>
      <c r="G2306" s="12"/>
      <c r="H2306" s="12"/>
      <c r="I2306" s="12"/>
      <c r="J2306" s="12"/>
      <c r="K2306" s="12"/>
      <c r="L2306" s="12"/>
    </row>
    <row r="2307" spans="1:12" ht="15" customHeight="1">
      <c r="A2307" s="12"/>
      <c r="B2307" s="12"/>
      <c r="C2307" s="12"/>
      <c r="D2307" s="12"/>
      <c r="E2307" s="12"/>
      <c r="F2307" s="12"/>
      <c r="G2307" s="12"/>
      <c r="H2307" s="12"/>
      <c r="I2307" s="12"/>
      <c r="J2307" s="12"/>
      <c r="K2307" s="12"/>
      <c r="L2307" s="12"/>
    </row>
    <row r="2308" spans="1:12" ht="15" customHeight="1">
      <c r="A2308" s="12"/>
      <c r="B2308" s="12"/>
      <c r="C2308" s="12"/>
      <c r="D2308" s="12"/>
      <c r="E2308" s="12"/>
      <c r="F2308" s="12"/>
      <c r="G2308" s="12"/>
      <c r="H2308" s="12"/>
      <c r="I2308" s="12"/>
      <c r="J2308" s="12"/>
      <c r="K2308" s="12"/>
      <c r="L2308" s="12"/>
    </row>
    <row r="2309" spans="1:12" ht="15" customHeight="1">
      <c r="A2309" s="12"/>
      <c r="B2309" s="12"/>
      <c r="C2309" s="12"/>
      <c r="D2309" s="12"/>
      <c r="E2309" s="12"/>
      <c r="F2309" s="12"/>
      <c r="G2309" s="12"/>
      <c r="H2309" s="12"/>
      <c r="I2309" s="12"/>
      <c r="J2309" s="12"/>
      <c r="K2309" s="12"/>
      <c r="L2309" s="12"/>
    </row>
    <row r="2310" spans="1:12" ht="15" customHeight="1">
      <c r="A2310" s="12"/>
      <c r="B2310" s="12"/>
      <c r="C2310" s="12"/>
      <c r="D2310" s="12"/>
      <c r="E2310" s="12"/>
      <c r="F2310" s="12"/>
      <c r="G2310" s="12"/>
      <c r="H2310" s="12"/>
      <c r="I2310" s="12"/>
      <c r="J2310" s="12"/>
      <c r="K2310" s="12"/>
      <c r="L2310" s="12"/>
    </row>
    <row r="2311" spans="1:12" ht="15" customHeight="1">
      <c r="A2311" s="12"/>
      <c r="B2311" s="12"/>
      <c r="C2311" s="12"/>
      <c r="D2311" s="12"/>
      <c r="E2311" s="12"/>
      <c r="F2311" s="12"/>
      <c r="G2311" s="12"/>
      <c r="H2311" s="12"/>
      <c r="I2311" s="12"/>
      <c r="J2311" s="12"/>
      <c r="K2311" s="12"/>
      <c r="L2311" s="12"/>
    </row>
    <row r="2312" spans="1:12" ht="15" customHeight="1">
      <c r="A2312" s="12"/>
      <c r="B2312" s="12"/>
      <c r="C2312" s="12"/>
      <c r="D2312" s="12"/>
      <c r="E2312" s="12"/>
      <c r="F2312" s="12"/>
      <c r="G2312" s="12"/>
      <c r="H2312" s="12"/>
      <c r="I2312" s="12"/>
      <c r="J2312" s="12"/>
      <c r="K2312" s="12"/>
      <c r="L2312" s="12"/>
    </row>
    <row r="2313" spans="1:12" ht="15" customHeight="1">
      <c r="A2313" s="12"/>
      <c r="B2313" s="12"/>
      <c r="C2313" s="12"/>
      <c r="D2313" s="12"/>
      <c r="E2313" s="12"/>
      <c r="F2313" s="12"/>
      <c r="G2313" s="12"/>
      <c r="H2313" s="12"/>
      <c r="I2313" s="12"/>
      <c r="J2313" s="12"/>
      <c r="K2313" s="12"/>
      <c r="L2313" s="12"/>
    </row>
    <row r="2314" spans="1:12" ht="15" customHeight="1">
      <c r="A2314" s="12"/>
      <c r="B2314" s="12"/>
      <c r="C2314" s="12"/>
      <c r="D2314" s="12"/>
      <c r="E2314" s="12"/>
      <c r="F2314" s="12"/>
      <c r="G2314" s="12"/>
      <c r="H2314" s="12"/>
      <c r="I2314" s="12"/>
      <c r="J2314" s="12"/>
      <c r="K2314" s="12"/>
      <c r="L2314" s="12"/>
    </row>
    <row r="2315" spans="1:12" ht="15" customHeight="1">
      <c r="A2315" s="12"/>
      <c r="B2315" s="12"/>
      <c r="C2315" s="12"/>
      <c r="D2315" s="12"/>
      <c r="E2315" s="12"/>
      <c r="F2315" s="12"/>
      <c r="G2315" s="12"/>
      <c r="H2315" s="12"/>
      <c r="I2315" s="12"/>
      <c r="J2315" s="12"/>
      <c r="K2315" s="12"/>
      <c r="L2315" s="12"/>
    </row>
    <row r="2316" spans="1:12" ht="15" customHeight="1">
      <c r="A2316" s="12"/>
      <c r="B2316" s="12"/>
      <c r="C2316" s="12"/>
      <c r="D2316" s="12"/>
      <c r="E2316" s="12"/>
      <c r="F2316" s="12"/>
      <c r="G2316" s="12"/>
      <c r="H2316" s="12"/>
      <c r="I2316" s="12"/>
      <c r="J2316" s="12"/>
      <c r="K2316" s="12"/>
      <c r="L2316" s="12"/>
    </row>
    <row r="2317" spans="1:12" ht="15" customHeight="1">
      <c r="A2317" s="12"/>
      <c r="B2317" s="12"/>
      <c r="C2317" s="12"/>
      <c r="D2317" s="12"/>
      <c r="E2317" s="12"/>
      <c r="F2317" s="12"/>
      <c r="G2317" s="12"/>
      <c r="H2317" s="12"/>
      <c r="I2317" s="12"/>
      <c r="J2317" s="12"/>
      <c r="K2317" s="12"/>
      <c r="L2317" s="12"/>
    </row>
    <row r="2318" spans="1:12" ht="15" customHeight="1">
      <c r="A2318" s="12"/>
      <c r="B2318" s="12"/>
      <c r="C2318" s="12"/>
      <c r="D2318" s="12"/>
      <c r="E2318" s="12"/>
      <c r="F2318" s="12"/>
      <c r="G2318" s="12"/>
      <c r="H2318" s="12"/>
      <c r="I2318" s="12"/>
      <c r="J2318" s="12"/>
      <c r="K2318" s="12"/>
      <c r="L2318" s="12"/>
    </row>
    <row r="2319" spans="1:12" ht="15" customHeight="1">
      <c r="A2319" s="12"/>
      <c r="B2319" s="12"/>
      <c r="C2319" s="12"/>
      <c r="D2319" s="12"/>
      <c r="E2319" s="12"/>
      <c r="F2319" s="12"/>
      <c r="G2319" s="12"/>
      <c r="H2319" s="12"/>
      <c r="I2319" s="12"/>
      <c r="J2319" s="12"/>
      <c r="K2319" s="12"/>
      <c r="L2319" s="12"/>
    </row>
    <row r="2320" spans="1:12" ht="15" customHeight="1">
      <c r="A2320" s="12"/>
      <c r="B2320" s="12"/>
      <c r="C2320" s="12"/>
      <c r="D2320" s="12"/>
      <c r="E2320" s="12"/>
      <c r="F2320" s="12"/>
      <c r="G2320" s="12"/>
      <c r="H2320" s="12"/>
      <c r="I2320" s="12"/>
      <c r="J2320" s="12"/>
      <c r="K2320" s="12"/>
      <c r="L2320" s="12"/>
    </row>
    <row r="2321" spans="1:12" ht="15" customHeight="1">
      <c r="A2321" s="12"/>
      <c r="B2321" s="12"/>
      <c r="C2321" s="12"/>
      <c r="D2321" s="12"/>
      <c r="E2321" s="12"/>
      <c r="F2321" s="12"/>
      <c r="G2321" s="12"/>
      <c r="H2321" s="12"/>
      <c r="I2321" s="12"/>
      <c r="J2321" s="12"/>
      <c r="K2321" s="12"/>
      <c r="L2321" s="12"/>
    </row>
    <row r="2322" spans="1:12" ht="15" customHeight="1">
      <c r="A2322" s="12"/>
      <c r="B2322" s="12"/>
      <c r="C2322" s="12"/>
      <c r="D2322" s="12"/>
      <c r="E2322" s="12"/>
      <c r="F2322" s="12"/>
      <c r="G2322" s="12"/>
      <c r="H2322" s="12"/>
      <c r="I2322" s="12"/>
      <c r="J2322" s="12"/>
      <c r="K2322" s="12"/>
      <c r="L2322" s="12"/>
    </row>
    <row r="2323" spans="1:12" ht="15" customHeight="1">
      <c r="A2323" s="12"/>
      <c r="B2323" s="12"/>
      <c r="C2323" s="12"/>
      <c r="D2323" s="12"/>
      <c r="E2323" s="12"/>
      <c r="F2323" s="12"/>
      <c r="G2323" s="12"/>
      <c r="H2323" s="12"/>
      <c r="I2323" s="12"/>
      <c r="J2323" s="12"/>
      <c r="K2323" s="12"/>
      <c r="L2323" s="12"/>
    </row>
    <row r="2324" spans="1:12" ht="15" customHeight="1">
      <c r="A2324" s="12"/>
      <c r="B2324" s="12"/>
      <c r="C2324" s="12"/>
      <c r="D2324" s="12"/>
      <c r="E2324" s="12"/>
      <c r="F2324" s="12"/>
      <c r="G2324" s="12"/>
      <c r="H2324" s="12"/>
      <c r="I2324" s="12"/>
      <c r="J2324" s="12"/>
      <c r="K2324" s="12"/>
      <c r="L2324" s="12"/>
    </row>
    <row r="2325" spans="1:12" ht="15" customHeight="1">
      <c r="A2325" s="12"/>
      <c r="B2325" s="12"/>
      <c r="C2325" s="12"/>
      <c r="D2325" s="12"/>
      <c r="E2325" s="12"/>
      <c r="F2325" s="12"/>
      <c r="G2325" s="12"/>
      <c r="H2325" s="12"/>
      <c r="I2325" s="12"/>
      <c r="J2325" s="12"/>
      <c r="K2325" s="12"/>
      <c r="L2325" s="12"/>
    </row>
    <row r="2326" spans="1:12" ht="15" customHeight="1">
      <c r="A2326" s="12"/>
      <c r="B2326" s="12"/>
      <c r="C2326" s="12"/>
      <c r="D2326" s="12"/>
      <c r="E2326" s="12"/>
      <c r="F2326" s="12"/>
      <c r="G2326" s="12"/>
      <c r="H2326" s="12"/>
      <c r="I2326" s="12"/>
      <c r="J2326" s="12"/>
      <c r="K2326" s="12"/>
      <c r="L2326" s="12"/>
    </row>
    <row r="2327" spans="1:12" ht="15" customHeight="1">
      <c r="A2327" s="12"/>
      <c r="B2327" s="12"/>
      <c r="C2327" s="12"/>
      <c r="D2327" s="12"/>
      <c r="E2327" s="12"/>
      <c r="F2327" s="12"/>
      <c r="G2327" s="12"/>
      <c r="H2327" s="12"/>
      <c r="I2327" s="12"/>
      <c r="J2327" s="12"/>
      <c r="K2327" s="12"/>
      <c r="L2327" s="12"/>
    </row>
    <row r="2328" spans="1:12" ht="15" customHeight="1">
      <c r="A2328" s="12"/>
      <c r="B2328" s="12"/>
      <c r="C2328" s="12"/>
      <c r="D2328" s="12"/>
      <c r="E2328" s="12"/>
      <c r="F2328" s="12"/>
      <c r="G2328" s="12"/>
      <c r="H2328" s="12"/>
      <c r="I2328" s="12"/>
      <c r="J2328" s="12"/>
      <c r="K2328" s="12"/>
      <c r="L2328" s="12"/>
    </row>
    <row r="2329" spans="1:12" ht="15" customHeight="1">
      <c r="A2329" s="12"/>
      <c r="B2329" s="12"/>
      <c r="C2329" s="12"/>
      <c r="D2329" s="12"/>
      <c r="E2329" s="12"/>
      <c r="F2329" s="12"/>
      <c r="G2329" s="12"/>
      <c r="H2329" s="12"/>
      <c r="I2329" s="12"/>
      <c r="J2329" s="12"/>
      <c r="K2329" s="12"/>
      <c r="L2329" s="12"/>
    </row>
    <row r="2330" spans="1:12" ht="15" customHeight="1">
      <c r="A2330" s="12"/>
      <c r="B2330" s="12"/>
      <c r="C2330" s="12"/>
      <c r="D2330" s="12"/>
      <c r="E2330" s="12"/>
      <c r="F2330" s="12"/>
      <c r="G2330" s="12"/>
      <c r="H2330" s="12"/>
      <c r="I2330" s="12"/>
      <c r="J2330" s="12"/>
      <c r="K2330" s="12"/>
      <c r="L2330" s="12"/>
    </row>
    <row r="2331" spans="1:12" ht="15" customHeight="1">
      <c r="A2331" s="12"/>
      <c r="B2331" s="12"/>
      <c r="C2331" s="12"/>
      <c r="D2331" s="12"/>
      <c r="E2331" s="12"/>
      <c r="F2331" s="12"/>
      <c r="G2331" s="12"/>
      <c r="H2331" s="12"/>
      <c r="I2331" s="12"/>
      <c r="J2331" s="12"/>
      <c r="K2331" s="12"/>
      <c r="L2331" s="12"/>
    </row>
    <row r="2332" spans="1:12" ht="15" customHeight="1">
      <c r="A2332" s="12"/>
      <c r="B2332" s="12"/>
      <c r="C2332" s="12"/>
      <c r="D2332" s="12"/>
      <c r="E2332" s="12"/>
      <c r="F2332" s="12"/>
      <c r="G2332" s="12"/>
      <c r="H2332" s="12"/>
      <c r="I2332" s="12"/>
      <c r="J2332" s="12"/>
      <c r="K2332" s="12"/>
      <c r="L2332" s="12"/>
    </row>
    <row r="2333" spans="1:12" ht="15" customHeight="1">
      <c r="A2333" s="12"/>
      <c r="B2333" s="12"/>
      <c r="C2333" s="12"/>
      <c r="D2333" s="12"/>
      <c r="E2333" s="12"/>
      <c r="F2333" s="12"/>
      <c r="G2333" s="12"/>
      <c r="H2333" s="12"/>
      <c r="I2333" s="12"/>
      <c r="J2333" s="12"/>
      <c r="K2333" s="12"/>
      <c r="L2333" s="12"/>
    </row>
    <row r="2334" spans="1:12" ht="15" customHeight="1">
      <c r="A2334" s="12"/>
      <c r="B2334" s="12"/>
      <c r="C2334" s="12"/>
      <c r="D2334" s="12"/>
      <c r="E2334" s="12"/>
      <c r="F2334" s="12"/>
      <c r="G2334" s="12"/>
      <c r="H2334" s="12"/>
      <c r="I2334" s="12"/>
      <c r="J2334" s="12"/>
      <c r="K2334" s="12"/>
      <c r="L2334" s="12"/>
    </row>
    <row r="2335" spans="1:12" ht="15" customHeight="1">
      <c r="A2335" s="12"/>
      <c r="B2335" s="12"/>
      <c r="C2335" s="12"/>
      <c r="D2335" s="12"/>
      <c r="E2335" s="12"/>
      <c r="F2335" s="12"/>
      <c r="G2335" s="12"/>
      <c r="H2335" s="12"/>
      <c r="I2335" s="12"/>
      <c r="J2335" s="12"/>
      <c r="K2335" s="12"/>
      <c r="L2335" s="12"/>
    </row>
    <row r="2336" spans="1:12" ht="15" customHeight="1">
      <c r="A2336" s="12"/>
      <c r="B2336" s="12"/>
      <c r="C2336" s="12"/>
      <c r="D2336" s="12"/>
      <c r="E2336" s="12"/>
      <c r="F2336" s="12"/>
      <c r="G2336" s="12"/>
      <c r="H2336" s="12"/>
      <c r="I2336" s="12"/>
      <c r="J2336" s="12"/>
      <c r="K2336" s="12"/>
      <c r="L2336" s="12"/>
    </row>
    <row r="2337" spans="1:12" ht="15" customHeight="1">
      <c r="A2337" s="12"/>
      <c r="B2337" s="12"/>
      <c r="C2337" s="12"/>
      <c r="D2337" s="12"/>
      <c r="E2337" s="12"/>
      <c r="F2337" s="12"/>
      <c r="G2337" s="12"/>
      <c r="H2337" s="12"/>
      <c r="I2337" s="12"/>
      <c r="J2337" s="12"/>
      <c r="K2337" s="12"/>
      <c r="L2337" s="12"/>
    </row>
    <row r="2338" spans="1:12" ht="15" customHeight="1">
      <c r="A2338" s="12"/>
      <c r="B2338" s="12"/>
      <c r="C2338" s="12"/>
      <c r="D2338" s="12"/>
      <c r="E2338" s="12"/>
      <c r="F2338" s="12"/>
      <c r="G2338" s="12"/>
      <c r="H2338" s="12"/>
      <c r="I2338" s="12"/>
      <c r="J2338" s="12"/>
      <c r="K2338" s="12"/>
      <c r="L2338" s="12"/>
    </row>
    <row r="2339" spans="1:12" ht="15" customHeight="1">
      <c r="A2339" s="12"/>
      <c r="B2339" s="12"/>
      <c r="C2339" s="12"/>
      <c r="D2339" s="12"/>
      <c r="E2339" s="12"/>
      <c r="F2339" s="12"/>
      <c r="G2339" s="12"/>
      <c r="H2339" s="12"/>
      <c r="I2339" s="12"/>
      <c r="J2339" s="12"/>
      <c r="K2339" s="12"/>
      <c r="L2339" s="12"/>
    </row>
    <row r="2340" spans="1:12" ht="15" customHeight="1">
      <c r="A2340" s="12"/>
      <c r="B2340" s="12"/>
      <c r="C2340" s="12"/>
      <c r="D2340" s="12"/>
      <c r="E2340" s="12"/>
      <c r="F2340" s="12"/>
      <c r="G2340" s="12"/>
      <c r="H2340" s="12"/>
      <c r="I2340" s="12"/>
      <c r="J2340" s="12"/>
      <c r="K2340" s="12"/>
      <c r="L2340" s="12"/>
    </row>
    <row r="2341" spans="1:12" ht="15" customHeight="1">
      <c r="A2341" s="12"/>
      <c r="B2341" s="12"/>
      <c r="C2341" s="12"/>
      <c r="D2341" s="12"/>
      <c r="E2341" s="12"/>
      <c r="F2341" s="12"/>
      <c r="G2341" s="12"/>
      <c r="H2341" s="12"/>
      <c r="I2341" s="12"/>
      <c r="J2341" s="12"/>
      <c r="K2341" s="12"/>
      <c r="L2341" s="12"/>
    </row>
    <row r="2342" spans="1:12" ht="15" customHeight="1">
      <c r="A2342" s="12"/>
      <c r="B2342" s="12"/>
      <c r="C2342" s="12"/>
      <c r="D2342" s="12"/>
      <c r="E2342" s="12"/>
      <c r="F2342" s="12"/>
      <c r="G2342" s="12"/>
      <c r="H2342" s="12"/>
      <c r="I2342" s="12"/>
      <c r="J2342" s="12"/>
      <c r="K2342" s="12"/>
      <c r="L2342" s="12"/>
    </row>
    <row r="2343" spans="1:12" ht="15" customHeight="1">
      <c r="A2343" s="12"/>
      <c r="B2343" s="12"/>
      <c r="C2343" s="12"/>
      <c r="D2343" s="12"/>
      <c r="E2343" s="12"/>
      <c r="F2343" s="12"/>
      <c r="G2343" s="12"/>
      <c r="H2343" s="12"/>
      <c r="I2343" s="12"/>
      <c r="J2343" s="12"/>
      <c r="K2343" s="12"/>
      <c r="L2343" s="12"/>
    </row>
    <row r="2344" spans="1:12" ht="15" customHeight="1">
      <c r="A2344" s="12"/>
      <c r="B2344" s="12"/>
      <c r="C2344" s="12"/>
      <c r="D2344" s="12"/>
      <c r="E2344" s="12"/>
      <c r="F2344" s="12"/>
      <c r="G2344" s="12"/>
      <c r="H2344" s="12"/>
      <c r="I2344" s="12"/>
      <c r="J2344" s="12"/>
      <c r="K2344" s="12"/>
      <c r="L2344" s="12"/>
    </row>
    <row r="2345" spans="1:12" ht="15" customHeight="1">
      <c r="A2345" s="12"/>
      <c r="B2345" s="12"/>
      <c r="C2345" s="12"/>
      <c r="D2345" s="12"/>
      <c r="E2345" s="12"/>
      <c r="F2345" s="12"/>
      <c r="G2345" s="12"/>
      <c r="H2345" s="12"/>
      <c r="I2345" s="12"/>
      <c r="J2345" s="12"/>
      <c r="K2345" s="12"/>
      <c r="L2345" s="12"/>
    </row>
    <row r="2346" spans="1:12" ht="15" customHeight="1">
      <c r="A2346" s="12"/>
      <c r="B2346" s="12"/>
      <c r="C2346" s="12"/>
      <c r="D2346" s="12"/>
      <c r="E2346" s="12"/>
      <c r="F2346" s="12"/>
      <c r="G2346" s="12"/>
      <c r="H2346" s="12"/>
      <c r="I2346" s="12"/>
      <c r="J2346" s="12"/>
      <c r="K2346" s="12"/>
      <c r="L2346" s="12"/>
    </row>
    <row r="2347" spans="1:12" ht="15" customHeight="1">
      <c r="A2347" s="12"/>
      <c r="B2347" s="12"/>
      <c r="C2347" s="12"/>
      <c r="D2347" s="12"/>
      <c r="E2347" s="12"/>
      <c r="F2347" s="12"/>
      <c r="G2347" s="12"/>
      <c r="H2347" s="12"/>
      <c r="I2347" s="12"/>
      <c r="J2347" s="12"/>
      <c r="K2347" s="12"/>
      <c r="L2347" s="12"/>
    </row>
    <row r="2348" spans="1:12" ht="15" customHeight="1">
      <c r="A2348" s="12"/>
      <c r="B2348" s="12"/>
      <c r="C2348" s="12"/>
      <c r="D2348" s="12"/>
      <c r="E2348" s="12"/>
      <c r="F2348" s="12"/>
      <c r="G2348" s="12"/>
      <c r="H2348" s="12"/>
      <c r="I2348" s="12"/>
      <c r="J2348" s="12"/>
      <c r="K2348" s="12"/>
      <c r="L2348" s="12"/>
    </row>
    <row r="2349" spans="1:12" ht="15" customHeight="1">
      <c r="A2349" s="12"/>
      <c r="B2349" s="12"/>
      <c r="C2349" s="12"/>
      <c r="D2349" s="12"/>
      <c r="E2349" s="12"/>
      <c r="F2349" s="12"/>
      <c r="G2349" s="12"/>
      <c r="H2349" s="12"/>
      <c r="I2349" s="12"/>
      <c r="J2349" s="12"/>
      <c r="K2349" s="12"/>
      <c r="L2349" s="12"/>
    </row>
    <row r="2350" spans="1:12" ht="15" customHeight="1">
      <c r="A2350" s="12"/>
      <c r="B2350" s="12"/>
      <c r="C2350" s="12"/>
      <c r="D2350" s="12"/>
      <c r="E2350" s="12"/>
      <c r="F2350" s="12"/>
      <c r="G2350" s="12"/>
      <c r="H2350" s="12"/>
      <c r="I2350" s="12"/>
      <c r="J2350" s="12"/>
      <c r="K2350" s="12"/>
      <c r="L2350" s="12"/>
    </row>
    <row r="2351" spans="1:12" ht="15" customHeight="1">
      <c r="A2351" s="12"/>
      <c r="B2351" s="12"/>
      <c r="C2351" s="12"/>
      <c r="D2351" s="12"/>
      <c r="E2351" s="12"/>
      <c r="F2351" s="12"/>
      <c r="G2351" s="12"/>
      <c r="H2351" s="12"/>
      <c r="I2351" s="12"/>
      <c r="J2351" s="12"/>
      <c r="K2351" s="12"/>
      <c r="L2351" s="12"/>
    </row>
    <row r="2352" spans="1:12" ht="15" customHeight="1">
      <c r="A2352" s="12"/>
      <c r="B2352" s="12"/>
      <c r="C2352" s="12"/>
      <c r="D2352" s="12"/>
      <c r="E2352" s="12"/>
      <c r="F2352" s="12"/>
      <c r="G2352" s="12"/>
      <c r="H2352" s="12"/>
      <c r="I2352" s="12"/>
      <c r="J2352" s="12"/>
      <c r="K2352" s="12"/>
      <c r="L2352" s="12"/>
    </row>
    <row r="2353" spans="1:12" ht="15" customHeight="1">
      <c r="A2353" s="12"/>
      <c r="B2353" s="12"/>
      <c r="C2353" s="12"/>
      <c r="D2353" s="12"/>
      <c r="E2353" s="12"/>
      <c r="F2353" s="12"/>
      <c r="G2353" s="12"/>
      <c r="H2353" s="12"/>
      <c r="I2353" s="12"/>
      <c r="J2353" s="12"/>
      <c r="K2353" s="12"/>
      <c r="L2353" s="12"/>
    </row>
    <row r="2354" spans="1:12" ht="15" customHeight="1">
      <c r="A2354" s="12"/>
      <c r="B2354" s="12"/>
      <c r="C2354" s="12"/>
      <c r="D2354" s="12"/>
      <c r="E2354" s="12"/>
      <c r="F2354" s="12"/>
      <c r="G2354" s="12"/>
      <c r="H2354" s="12"/>
      <c r="I2354" s="12"/>
      <c r="J2354" s="12"/>
      <c r="K2354" s="12"/>
      <c r="L2354" s="12"/>
    </row>
    <row r="2355" spans="1:12" ht="15" customHeight="1">
      <c r="A2355" s="12"/>
      <c r="B2355" s="12"/>
      <c r="C2355" s="12"/>
      <c r="D2355" s="12"/>
      <c r="E2355" s="12"/>
      <c r="F2355" s="12"/>
      <c r="G2355" s="12"/>
      <c r="H2355" s="12"/>
      <c r="I2355" s="12"/>
      <c r="J2355" s="12"/>
      <c r="K2355" s="12"/>
      <c r="L2355" s="12"/>
    </row>
    <row r="2356" spans="1:12" ht="15" customHeight="1">
      <c r="A2356" s="12"/>
      <c r="B2356" s="12"/>
      <c r="C2356" s="12"/>
      <c r="D2356" s="12"/>
      <c r="E2356" s="12"/>
      <c r="F2356" s="12"/>
      <c r="G2356" s="12"/>
      <c r="H2356" s="12"/>
      <c r="I2356" s="12"/>
      <c r="J2356" s="12"/>
      <c r="K2356" s="12"/>
      <c r="L2356" s="12"/>
    </row>
    <row r="2357" spans="1:12" ht="15" customHeight="1">
      <c r="A2357" s="12"/>
      <c r="B2357" s="12"/>
      <c r="C2357" s="12"/>
      <c r="D2357" s="12"/>
      <c r="E2357" s="12"/>
      <c r="F2357" s="12"/>
      <c r="G2357" s="12"/>
      <c r="H2357" s="12"/>
      <c r="I2357" s="12"/>
      <c r="J2357" s="12"/>
      <c r="K2357" s="12"/>
      <c r="L2357" s="12"/>
    </row>
    <row r="2358" spans="1:12" ht="15" customHeight="1">
      <c r="A2358" s="12"/>
      <c r="B2358" s="12"/>
      <c r="C2358" s="12"/>
      <c r="D2358" s="12"/>
      <c r="E2358" s="12"/>
      <c r="F2358" s="12"/>
      <c r="G2358" s="12"/>
      <c r="H2358" s="12"/>
      <c r="I2358" s="12"/>
      <c r="J2358" s="12"/>
      <c r="K2358" s="12"/>
      <c r="L2358" s="12"/>
    </row>
    <row r="2359" spans="1:12" ht="15" customHeight="1">
      <c r="A2359" s="12"/>
      <c r="B2359" s="12"/>
      <c r="C2359" s="12"/>
      <c r="D2359" s="12"/>
      <c r="E2359" s="12"/>
      <c r="F2359" s="12"/>
      <c r="G2359" s="12"/>
      <c r="H2359" s="12"/>
      <c r="I2359" s="12"/>
      <c r="J2359" s="12"/>
      <c r="K2359" s="12"/>
      <c r="L2359" s="12"/>
    </row>
    <row r="2360" spans="1:12" ht="15" customHeight="1">
      <c r="A2360" s="12"/>
      <c r="B2360" s="12"/>
      <c r="C2360" s="12"/>
      <c r="D2360" s="12"/>
      <c r="E2360" s="12"/>
      <c r="F2360" s="12"/>
      <c r="G2360" s="12"/>
      <c r="H2360" s="12"/>
      <c r="I2360" s="12"/>
      <c r="J2360" s="12"/>
      <c r="K2360" s="12"/>
      <c r="L2360" s="12"/>
    </row>
    <row r="2361" spans="1:12" ht="15" customHeight="1">
      <c r="A2361" s="12"/>
      <c r="B2361" s="12"/>
      <c r="C2361" s="12"/>
      <c r="D2361" s="12"/>
      <c r="E2361" s="12"/>
      <c r="F2361" s="12"/>
      <c r="G2361" s="12"/>
      <c r="H2361" s="12"/>
      <c r="I2361" s="12"/>
      <c r="J2361" s="12"/>
      <c r="K2361" s="12"/>
      <c r="L2361" s="12"/>
    </row>
    <row r="2362" spans="1:12" ht="15" customHeight="1">
      <c r="A2362" s="12"/>
      <c r="B2362" s="12"/>
      <c r="C2362" s="12"/>
      <c r="D2362" s="12"/>
      <c r="E2362" s="12"/>
      <c r="F2362" s="12"/>
      <c r="G2362" s="12"/>
      <c r="H2362" s="12"/>
      <c r="I2362" s="12"/>
      <c r="J2362" s="12"/>
      <c r="K2362" s="12"/>
      <c r="L2362" s="12"/>
    </row>
    <row r="2363" spans="1:12" ht="15" customHeight="1">
      <c r="A2363" s="12"/>
      <c r="B2363" s="12"/>
      <c r="C2363" s="12"/>
      <c r="D2363" s="12"/>
      <c r="E2363" s="12"/>
      <c r="F2363" s="12"/>
      <c r="G2363" s="12"/>
      <c r="H2363" s="12"/>
      <c r="I2363" s="12"/>
      <c r="J2363" s="12"/>
      <c r="K2363" s="12"/>
      <c r="L2363" s="12"/>
    </row>
    <row r="2364" spans="1:12" ht="15" customHeight="1">
      <c r="A2364" s="12"/>
      <c r="B2364" s="12"/>
      <c r="C2364" s="12"/>
      <c r="D2364" s="12"/>
      <c r="E2364" s="12"/>
      <c r="F2364" s="12"/>
      <c r="G2364" s="12"/>
      <c r="H2364" s="12"/>
      <c r="I2364" s="12"/>
      <c r="J2364" s="12"/>
      <c r="K2364" s="12"/>
      <c r="L2364" s="12"/>
    </row>
    <row r="2365" spans="1:12" ht="15" customHeight="1">
      <c r="A2365" s="12"/>
      <c r="B2365" s="12"/>
      <c r="C2365" s="12"/>
      <c r="D2365" s="12"/>
      <c r="E2365" s="12"/>
      <c r="F2365" s="12"/>
      <c r="G2365" s="12"/>
      <c r="H2365" s="12"/>
      <c r="I2365" s="12"/>
      <c r="J2365" s="12"/>
      <c r="K2365" s="12"/>
      <c r="L2365" s="12"/>
    </row>
    <row r="2366" spans="1:12" ht="15" customHeight="1">
      <c r="A2366" s="12"/>
      <c r="B2366" s="12"/>
      <c r="C2366" s="12"/>
      <c r="D2366" s="12"/>
      <c r="E2366" s="12"/>
      <c r="F2366" s="12"/>
      <c r="G2366" s="12"/>
      <c r="H2366" s="12"/>
      <c r="I2366" s="12"/>
      <c r="J2366" s="12"/>
      <c r="K2366" s="12"/>
      <c r="L2366" s="12"/>
    </row>
    <row r="2367" spans="1:12" ht="15" customHeight="1">
      <c r="A2367" s="12"/>
      <c r="B2367" s="12"/>
      <c r="C2367" s="12"/>
      <c r="D2367" s="12"/>
      <c r="E2367" s="12"/>
      <c r="F2367" s="12"/>
      <c r="G2367" s="12"/>
      <c r="H2367" s="12"/>
      <c r="I2367" s="12"/>
      <c r="J2367" s="12"/>
      <c r="K2367" s="12"/>
      <c r="L2367" s="12"/>
    </row>
    <row r="2368" spans="1:12" ht="15" customHeight="1">
      <c r="A2368" s="12"/>
      <c r="B2368" s="12"/>
      <c r="C2368" s="12"/>
      <c r="D2368" s="12"/>
      <c r="E2368" s="12"/>
      <c r="F2368" s="12"/>
      <c r="G2368" s="12"/>
      <c r="H2368" s="12"/>
      <c r="I2368" s="12"/>
      <c r="J2368" s="12"/>
      <c r="K2368" s="12"/>
      <c r="L2368" s="12"/>
    </row>
    <row r="2369" spans="1:12" ht="15" customHeight="1">
      <c r="A2369" s="12"/>
      <c r="B2369" s="12"/>
      <c r="C2369" s="12"/>
      <c r="D2369" s="12"/>
      <c r="E2369" s="12"/>
      <c r="F2369" s="12"/>
      <c r="G2369" s="12"/>
      <c r="H2369" s="12"/>
      <c r="I2369" s="12"/>
      <c r="J2369" s="12"/>
      <c r="K2369" s="12"/>
      <c r="L2369" s="12"/>
    </row>
    <row r="2370" spans="1:12" ht="15" customHeight="1">
      <c r="A2370" s="12"/>
      <c r="B2370" s="12"/>
      <c r="C2370" s="12"/>
      <c r="D2370" s="12"/>
      <c r="E2370" s="12"/>
      <c r="F2370" s="12"/>
      <c r="G2370" s="12"/>
      <c r="H2370" s="12"/>
      <c r="I2370" s="12"/>
      <c r="J2370" s="12"/>
      <c r="K2370" s="12"/>
      <c r="L2370" s="12"/>
    </row>
    <row r="2371" spans="1:12" ht="15" customHeight="1">
      <c r="A2371" s="12"/>
      <c r="B2371" s="12"/>
      <c r="C2371" s="12"/>
      <c r="D2371" s="12"/>
      <c r="E2371" s="12"/>
      <c r="F2371" s="12"/>
      <c r="G2371" s="12"/>
      <c r="H2371" s="12"/>
      <c r="I2371" s="12"/>
      <c r="J2371" s="12"/>
      <c r="K2371" s="12"/>
      <c r="L2371" s="12"/>
    </row>
    <row r="2372" spans="1:12" ht="15" customHeight="1">
      <c r="A2372" s="12"/>
      <c r="B2372" s="12"/>
      <c r="C2372" s="12"/>
      <c r="D2372" s="12"/>
      <c r="E2372" s="12"/>
      <c r="F2372" s="12"/>
      <c r="G2372" s="12"/>
      <c r="H2372" s="12"/>
      <c r="I2372" s="12"/>
      <c r="J2372" s="12"/>
      <c r="K2372" s="12"/>
      <c r="L2372" s="12"/>
    </row>
    <row r="2373" spans="1:12" ht="15" customHeight="1">
      <c r="A2373" s="12"/>
      <c r="B2373" s="12"/>
      <c r="C2373" s="12"/>
      <c r="D2373" s="12"/>
      <c r="E2373" s="12"/>
      <c r="F2373" s="12"/>
      <c r="G2373" s="12"/>
      <c r="H2373" s="12"/>
      <c r="I2373" s="12"/>
      <c r="J2373" s="12"/>
      <c r="K2373" s="12"/>
      <c r="L2373" s="12"/>
    </row>
    <row r="2374" spans="1:12" ht="15" customHeight="1">
      <c r="A2374" s="12"/>
      <c r="B2374" s="12"/>
      <c r="C2374" s="12"/>
      <c r="D2374" s="12"/>
      <c r="E2374" s="12"/>
      <c r="F2374" s="12"/>
      <c r="G2374" s="12"/>
      <c r="H2374" s="12"/>
      <c r="I2374" s="12"/>
      <c r="J2374" s="12"/>
      <c r="K2374" s="12"/>
      <c r="L2374" s="12"/>
    </row>
    <row r="2375" spans="1:12" ht="15" customHeight="1">
      <c r="A2375" s="12"/>
      <c r="B2375" s="12"/>
      <c r="C2375" s="12"/>
      <c r="D2375" s="12"/>
      <c r="E2375" s="12"/>
      <c r="F2375" s="12"/>
      <c r="G2375" s="12"/>
      <c r="H2375" s="12"/>
      <c r="I2375" s="12"/>
      <c r="J2375" s="12"/>
      <c r="K2375" s="12"/>
      <c r="L2375" s="12"/>
    </row>
    <row r="2376" spans="1:12" ht="15" customHeight="1">
      <c r="A2376" s="12"/>
      <c r="B2376" s="12"/>
      <c r="C2376" s="12"/>
      <c r="D2376" s="12"/>
      <c r="E2376" s="12"/>
      <c r="F2376" s="12"/>
      <c r="G2376" s="12"/>
      <c r="H2376" s="12"/>
      <c r="I2376" s="12"/>
      <c r="J2376" s="12"/>
      <c r="K2376" s="12"/>
      <c r="L2376" s="12"/>
    </row>
    <row r="2377" spans="1:12" ht="15" customHeight="1">
      <c r="A2377" s="12"/>
      <c r="B2377" s="12"/>
      <c r="C2377" s="12"/>
      <c r="D2377" s="12"/>
      <c r="E2377" s="12"/>
      <c r="F2377" s="12"/>
      <c r="G2377" s="12"/>
      <c r="H2377" s="12"/>
      <c r="I2377" s="12"/>
      <c r="J2377" s="12"/>
      <c r="K2377" s="12"/>
      <c r="L2377" s="12"/>
    </row>
    <row r="2378" spans="1:12" ht="15" customHeight="1">
      <c r="A2378" s="12"/>
      <c r="B2378" s="12"/>
      <c r="C2378" s="12"/>
      <c r="D2378" s="12"/>
      <c r="E2378" s="12"/>
      <c r="F2378" s="12"/>
      <c r="G2378" s="12"/>
      <c r="H2378" s="12"/>
      <c r="I2378" s="12"/>
      <c r="J2378" s="12"/>
      <c r="K2378" s="12"/>
      <c r="L2378" s="12"/>
    </row>
    <row r="2379" spans="1:12" ht="15" customHeight="1">
      <c r="A2379" s="12"/>
      <c r="B2379" s="12"/>
      <c r="C2379" s="12"/>
      <c r="D2379" s="12"/>
      <c r="E2379" s="12"/>
      <c r="F2379" s="12"/>
      <c r="G2379" s="12"/>
      <c r="H2379" s="12"/>
      <c r="I2379" s="12"/>
      <c r="J2379" s="12"/>
      <c r="K2379" s="12"/>
      <c r="L2379" s="12"/>
    </row>
    <row r="2380" spans="1:12" ht="15" customHeight="1">
      <c r="A2380" s="12"/>
      <c r="B2380" s="12"/>
      <c r="C2380" s="12"/>
      <c r="D2380" s="12"/>
      <c r="E2380" s="12"/>
      <c r="F2380" s="12"/>
      <c r="G2380" s="12"/>
      <c r="H2380" s="12"/>
      <c r="I2380" s="12"/>
      <c r="J2380" s="12"/>
      <c r="K2380" s="12"/>
      <c r="L2380" s="12"/>
    </row>
    <row r="2381" spans="1:12" ht="15" customHeight="1">
      <c r="A2381" s="12"/>
      <c r="B2381" s="12"/>
      <c r="C2381" s="12"/>
      <c r="D2381" s="12"/>
      <c r="E2381" s="12"/>
      <c r="F2381" s="12"/>
      <c r="G2381" s="12"/>
      <c r="H2381" s="12"/>
      <c r="I2381" s="12"/>
      <c r="J2381" s="12"/>
      <c r="K2381" s="12"/>
      <c r="L2381" s="12"/>
    </row>
    <row r="2382" spans="1:12" ht="15" customHeight="1">
      <c r="A2382" s="12"/>
      <c r="B2382" s="12"/>
      <c r="C2382" s="12"/>
      <c r="D2382" s="12"/>
      <c r="E2382" s="12"/>
      <c r="F2382" s="12"/>
      <c r="G2382" s="12"/>
      <c r="H2382" s="12"/>
      <c r="I2382" s="12"/>
      <c r="J2382" s="12"/>
      <c r="K2382" s="12"/>
      <c r="L2382" s="12"/>
    </row>
    <row r="2383" spans="1:12" ht="15" customHeight="1">
      <c r="A2383" s="12"/>
      <c r="B2383" s="12"/>
      <c r="C2383" s="12"/>
      <c r="D2383" s="12"/>
      <c r="E2383" s="12"/>
      <c r="F2383" s="12"/>
      <c r="G2383" s="12"/>
      <c r="H2383" s="12"/>
      <c r="I2383" s="12"/>
      <c r="J2383" s="12"/>
      <c r="K2383" s="12"/>
      <c r="L2383" s="12"/>
    </row>
    <row r="2384" spans="1:12" ht="15" customHeight="1">
      <c r="A2384" s="12"/>
      <c r="B2384" s="12"/>
      <c r="C2384" s="12"/>
      <c r="D2384" s="12"/>
      <c r="E2384" s="12"/>
      <c r="F2384" s="12"/>
      <c r="G2384" s="12"/>
      <c r="H2384" s="12"/>
      <c r="I2384" s="12"/>
      <c r="J2384" s="12"/>
      <c r="K2384" s="12"/>
      <c r="L2384" s="12"/>
    </row>
    <row r="2385" spans="1:12" ht="15" customHeight="1">
      <c r="A2385" s="12"/>
      <c r="B2385" s="12"/>
      <c r="C2385" s="12"/>
      <c r="D2385" s="12"/>
      <c r="E2385" s="12"/>
      <c r="F2385" s="12"/>
      <c r="G2385" s="12"/>
      <c r="H2385" s="12"/>
      <c r="I2385" s="12"/>
      <c r="J2385" s="12"/>
      <c r="K2385" s="12"/>
      <c r="L2385" s="12"/>
    </row>
    <row r="2386" spans="1:12" ht="15" customHeight="1">
      <c r="A2386" s="12"/>
      <c r="B2386" s="12"/>
      <c r="C2386" s="12"/>
      <c r="D2386" s="12"/>
      <c r="E2386" s="12"/>
      <c r="F2386" s="12"/>
      <c r="G2386" s="12"/>
      <c r="H2386" s="12"/>
      <c r="I2386" s="12"/>
      <c r="J2386" s="12"/>
      <c r="K2386" s="12"/>
      <c r="L2386" s="12"/>
    </row>
    <row r="2387" spans="1:12" ht="15" customHeight="1">
      <c r="A2387" s="12"/>
      <c r="B2387" s="12"/>
      <c r="C2387" s="12"/>
      <c r="D2387" s="12"/>
      <c r="E2387" s="12"/>
      <c r="F2387" s="12"/>
      <c r="G2387" s="12"/>
      <c r="H2387" s="12"/>
      <c r="I2387" s="12"/>
      <c r="J2387" s="12"/>
      <c r="K2387" s="12"/>
      <c r="L2387" s="12"/>
    </row>
    <row r="2388" spans="1:12" ht="15" customHeight="1">
      <c r="A2388" s="12"/>
      <c r="B2388" s="12"/>
      <c r="C2388" s="12"/>
      <c r="D2388" s="12"/>
      <c r="E2388" s="12"/>
      <c r="F2388" s="12"/>
      <c r="G2388" s="12"/>
      <c r="H2388" s="12"/>
      <c r="I2388" s="12"/>
      <c r="J2388" s="12"/>
      <c r="K2388" s="12"/>
      <c r="L2388" s="12"/>
    </row>
    <row r="2389" spans="1:12" ht="15" customHeight="1">
      <c r="A2389" s="12"/>
      <c r="B2389" s="12"/>
      <c r="C2389" s="12"/>
      <c r="D2389" s="12"/>
      <c r="E2389" s="12"/>
      <c r="F2389" s="12"/>
      <c r="G2389" s="12"/>
      <c r="H2389" s="12"/>
      <c r="I2389" s="12"/>
      <c r="J2389" s="12"/>
      <c r="K2389" s="12"/>
      <c r="L2389" s="12"/>
    </row>
    <row r="2390" spans="1:12" ht="15" customHeight="1">
      <c r="A2390" s="12"/>
      <c r="B2390" s="12"/>
      <c r="C2390" s="12"/>
      <c r="D2390" s="12"/>
      <c r="E2390" s="12"/>
      <c r="F2390" s="12"/>
      <c r="G2390" s="12"/>
      <c r="H2390" s="12"/>
      <c r="I2390" s="12"/>
      <c r="J2390" s="12"/>
      <c r="K2390" s="12"/>
      <c r="L2390" s="12"/>
    </row>
    <row r="2391" spans="1:12" ht="15" customHeight="1">
      <c r="A2391" s="12"/>
      <c r="B2391" s="12"/>
      <c r="C2391" s="12"/>
      <c r="D2391" s="12"/>
      <c r="E2391" s="12"/>
      <c r="F2391" s="12"/>
      <c r="G2391" s="12"/>
      <c r="H2391" s="12"/>
      <c r="I2391" s="12"/>
      <c r="J2391" s="12"/>
      <c r="K2391" s="12"/>
      <c r="L2391" s="12"/>
    </row>
    <row r="2392" spans="1:12" ht="15" customHeight="1">
      <c r="A2392" s="12"/>
      <c r="B2392" s="12"/>
      <c r="C2392" s="12"/>
      <c r="D2392" s="12"/>
      <c r="E2392" s="12"/>
      <c r="F2392" s="12"/>
      <c r="G2392" s="12"/>
      <c r="H2392" s="12"/>
      <c r="I2392" s="12"/>
      <c r="J2392" s="12"/>
      <c r="K2392" s="12"/>
      <c r="L2392" s="12"/>
    </row>
    <row r="2393" spans="1:12" ht="15" customHeight="1">
      <c r="A2393" s="12"/>
      <c r="B2393" s="12"/>
      <c r="C2393" s="12"/>
      <c r="D2393" s="12"/>
      <c r="E2393" s="12"/>
      <c r="F2393" s="12"/>
      <c r="G2393" s="12"/>
      <c r="H2393" s="12"/>
      <c r="I2393" s="12"/>
      <c r="J2393" s="12"/>
      <c r="K2393" s="12"/>
      <c r="L2393" s="12"/>
    </row>
    <row r="2394" spans="1:12" ht="15" customHeight="1">
      <c r="A2394" s="12"/>
      <c r="B2394" s="12"/>
      <c r="C2394" s="12"/>
      <c r="D2394" s="12"/>
      <c r="E2394" s="12"/>
      <c r="F2394" s="12"/>
      <c r="G2394" s="12"/>
      <c r="H2394" s="12"/>
      <c r="I2394" s="12"/>
      <c r="J2394" s="12"/>
      <c r="K2394" s="12"/>
      <c r="L2394" s="12"/>
    </row>
    <row r="2395" spans="1:12" ht="15" customHeight="1">
      <c r="A2395" s="12"/>
      <c r="B2395" s="12"/>
      <c r="C2395" s="12"/>
      <c r="D2395" s="12"/>
      <c r="E2395" s="12"/>
      <c r="F2395" s="12"/>
      <c r="G2395" s="12"/>
      <c r="H2395" s="12"/>
      <c r="I2395" s="12"/>
      <c r="J2395" s="12"/>
      <c r="K2395" s="12"/>
      <c r="L2395" s="12"/>
    </row>
    <row r="2396" spans="1:12" ht="15" customHeight="1">
      <c r="A2396" s="12"/>
      <c r="B2396" s="12"/>
      <c r="C2396" s="12"/>
      <c r="D2396" s="12"/>
      <c r="E2396" s="12"/>
      <c r="F2396" s="12"/>
      <c r="G2396" s="12"/>
      <c r="H2396" s="12"/>
      <c r="I2396" s="12"/>
      <c r="J2396" s="12"/>
      <c r="K2396" s="12"/>
      <c r="L2396" s="12"/>
    </row>
    <row r="2397" spans="1:12" ht="15" customHeight="1">
      <c r="A2397" s="12"/>
      <c r="B2397" s="12"/>
      <c r="C2397" s="12"/>
      <c r="D2397" s="12"/>
      <c r="E2397" s="12"/>
      <c r="F2397" s="12"/>
      <c r="G2397" s="12"/>
      <c r="H2397" s="12"/>
      <c r="I2397" s="12"/>
      <c r="J2397" s="12"/>
      <c r="K2397" s="12"/>
      <c r="L2397" s="12"/>
    </row>
    <row r="2398" spans="1:12" ht="15" customHeight="1">
      <c r="A2398" s="12"/>
      <c r="B2398" s="12"/>
      <c r="C2398" s="12"/>
      <c r="D2398" s="12"/>
      <c r="E2398" s="12"/>
      <c r="F2398" s="12"/>
      <c r="G2398" s="12"/>
      <c r="H2398" s="12"/>
      <c r="I2398" s="12"/>
      <c r="J2398" s="12"/>
      <c r="K2398" s="12"/>
      <c r="L2398" s="12"/>
    </row>
    <row r="2399" spans="1:12" ht="15" customHeight="1">
      <c r="A2399" s="12"/>
      <c r="B2399" s="12"/>
      <c r="C2399" s="12"/>
      <c r="D2399" s="12"/>
      <c r="E2399" s="12"/>
      <c r="F2399" s="12"/>
      <c r="G2399" s="12"/>
      <c r="H2399" s="12"/>
      <c r="I2399" s="12"/>
      <c r="J2399" s="12"/>
      <c r="K2399" s="12"/>
      <c r="L2399" s="12"/>
    </row>
    <row r="2400" spans="1:12" ht="15" customHeight="1">
      <c r="A2400" s="12"/>
      <c r="B2400" s="12"/>
      <c r="C2400" s="12"/>
      <c r="D2400" s="12"/>
      <c r="E2400" s="12"/>
      <c r="F2400" s="12"/>
      <c r="G2400" s="12"/>
      <c r="H2400" s="12"/>
      <c r="I2400" s="12"/>
      <c r="J2400" s="12"/>
      <c r="K2400" s="12"/>
      <c r="L2400" s="12"/>
    </row>
    <row r="2401" spans="1:12" ht="15" customHeight="1">
      <c r="A2401" s="12"/>
      <c r="B2401" s="12"/>
      <c r="C2401" s="12"/>
      <c r="D2401" s="12"/>
      <c r="E2401" s="12"/>
      <c r="F2401" s="12"/>
      <c r="G2401" s="12"/>
      <c r="H2401" s="12"/>
      <c r="I2401" s="12"/>
      <c r="J2401" s="12"/>
      <c r="K2401" s="12"/>
      <c r="L2401" s="12"/>
    </row>
    <row r="2402" spans="1:12" ht="15" customHeight="1">
      <c r="A2402" s="12"/>
      <c r="B2402" s="12"/>
      <c r="C2402" s="12"/>
      <c r="D2402" s="12"/>
      <c r="E2402" s="12"/>
      <c r="F2402" s="12"/>
      <c r="G2402" s="12"/>
      <c r="H2402" s="12"/>
      <c r="I2402" s="12"/>
      <c r="J2402" s="12"/>
      <c r="K2402" s="12"/>
      <c r="L2402" s="12"/>
    </row>
    <row r="2403" spans="1:12" ht="15" customHeight="1">
      <c r="A2403" s="12"/>
      <c r="B2403" s="12"/>
      <c r="C2403" s="12"/>
      <c r="D2403" s="12"/>
      <c r="E2403" s="12"/>
      <c r="F2403" s="12"/>
      <c r="G2403" s="12"/>
      <c r="H2403" s="12"/>
      <c r="I2403" s="12"/>
      <c r="J2403" s="12"/>
      <c r="K2403" s="12"/>
      <c r="L2403" s="12"/>
    </row>
    <row r="2404" spans="1:12" ht="15" customHeight="1">
      <c r="A2404" s="12"/>
      <c r="B2404" s="12"/>
      <c r="C2404" s="12"/>
      <c r="D2404" s="12"/>
      <c r="E2404" s="12"/>
      <c r="F2404" s="12"/>
      <c r="G2404" s="12"/>
      <c r="H2404" s="12"/>
      <c r="I2404" s="12"/>
      <c r="J2404" s="12"/>
      <c r="K2404" s="12"/>
      <c r="L2404" s="12"/>
    </row>
    <row r="2405" spans="1:12" ht="15" customHeight="1">
      <c r="A2405" s="12"/>
      <c r="B2405" s="12"/>
      <c r="C2405" s="12"/>
      <c r="D2405" s="12"/>
      <c r="E2405" s="12"/>
      <c r="F2405" s="12"/>
      <c r="G2405" s="12"/>
      <c r="H2405" s="12"/>
      <c r="I2405" s="12"/>
      <c r="J2405" s="12"/>
      <c r="K2405" s="12"/>
      <c r="L2405" s="12"/>
    </row>
    <row r="2406" spans="1:12" ht="15" customHeight="1">
      <c r="A2406" s="12"/>
      <c r="B2406" s="12"/>
      <c r="C2406" s="12"/>
      <c r="D2406" s="12"/>
      <c r="E2406" s="12"/>
      <c r="F2406" s="12"/>
      <c r="G2406" s="12"/>
      <c r="H2406" s="12"/>
      <c r="I2406" s="12"/>
      <c r="J2406" s="12"/>
      <c r="K2406" s="12"/>
      <c r="L2406" s="12"/>
    </row>
    <row r="2407" spans="1:12" ht="15" customHeight="1">
      <c r="A2407" s="12"/>
      <c r="B2407" s="12"/>
      <c r="C2407" s="12"/>
      <c r="D2407" s="12"/>
      <c r="E2407" s="12"/>
      <c r="F2407" s="12"/>
      <c r="G2407" s="12"/>
      <c r="H2407" s="12"/>
      <c r="I2407" s="12"/>
      <c r="J2407" s="12"/>
      <c r="K2407" s="12"/>
      <c r="L2407" s="12"/>
    </row>
    <row r="2408" spans="1:12" ht="15" customHeight="1">
      <c r="A2408" s="12"/>
      <c r="B2408" s="12"/>
      <c r="C2408" s="12"/>
      <c r="D2408" s="12"/>
      <c r="E2408" s="12"/>
      <c r="F2408" s="12"/>
      <c r="G2408" s="12"/>
      <c r="H2408" s="12"/>
      <c r="I2408" s="12"/>
      <c r="J2408" s="12"/>
      <c r="K2408" s="12"/>
      <c r="L2408" s="12"/>
    </row>
    <row r="2409" spans="1:12" ht="15" customHeight="1">
      <c r="A2409" s="12"/>
      <c r="B2409" s="12"/>
      <c r="C2409" s="12"/>
      <c r="D2409" s="12"/>
      <c r="E2409" s="12"/>
      <c r="F2409" s="12"/>
      <c r="G2409" s="12"/>
      <c r="H2409" s="12"/>
      <c r="I2409" s="12"/>
      <c r="J2409" s="12"/>
      <c r="K2409" s="12"/>
      <c r="L2409" s="12"/>
    </row>
    <row r="2410" spans="1:12" ht="15" customHeight="1">
      <c r="A2410" s="12"/>
      <c r="B2410" s="12"/>
      <c r="C2410" s="12"/>
      <c r="D2410" s="12"/>
      <c r="E2410" s="12"/>
      <c r="F2410" s="12"/>
      <c r="G2410" s="12"/>
      <c r="H2410" s="12"/>
      <c r="I2410" s="12"/>
      <c r="J2410" s="12"/>
      <c r="K2410" s="12"/>
      <c r="L2410" s="12"/>
    </row>
    <row r="2411" spans="1:12" ht="15" customHeight="1">
      <c r="A2411" s="12"/>
      <c r="B2411" s="12"/>
      <c r="C2411" s="12"/>
      <c r="D2411" s="12"/>
      <c r="E2411" s="12"/>
      <c r="F2411" s="12"/>
      <c r="G2411" s="12"/>
      <c r="H2411" s="12"/>
      <c r="I2411" s="12"/>
      <c r="J2411" s="12"/>
      <c r="K2411" s="12"/>
      <c r="L2411" s="12"/>
    </row>
    <row r="2412" spans="1:12" ht="15" customHeight="1">
      <c r="A2412" s="12"/>
      <c r="B2412" s="12"/>
      <c r="C2412" s="12"/>
      <c r="D2412" s="12"/>
      <c r="E2412" s="12"/>
      <c r="F2412" s="12"/>
      <c r="G2412" s="12"/>
      <c r="H2412" s="12"/>
      <c r="I2412" s="12"/>
      <c r="J2412" s="12"/>
      <c r="K2412" s="12"/>
      <c r="L2412" s="12"/>
    </row>
    <row r="2413" spans="1:12" ht="15" customHeight="1">
      <c r="A2413" s="12"/>
      <c r="B2413" s="12"/>
      <c r="C2413" s="12"/>
      <c r="D2413" s="12"/>
      <c r="E2413" s="12"/>
      <c r="F2413" s="12"/>
      <c r="G2413" s="12"/>
      <c r="H2413" s="12"/>
      <c r="I2413" s="12"/>
      <c r="J2413" s="12"/>
      <c r="K2413" s="12"/>
      <c r="L2413" s="12"/>
    </row>
    <row r="2414" spans="1:12" ht="15" customHeight="1">
      <c r="A2414" s="12"/>
      <c r="B2414" s="12"/>
      <c r="C2414" s="12"/>
      <c r="D2414" s="12"/>
      <c r="E2414" s="12"/>
      <c r="F2414" s="12"/>
      <c r="G2414" s="12"/>
      <c r="H2414" s="12"/>
      <c r="I2414" s="12"/>
      <c r="J2414" s="12"/>
      <c r="K2414" s="12"/>
      <c r="L2414" s="12"/>
    </row>
    <row r="2415" spans="1:12" ht="15" customHeight="1">
      <c r="A2415" s="12"/>
      <c r="B2415" s="12"/>
      <c r="C2415" s="12"/>
      <c r="D2415" s="12"/>
      <c r="E2415" s="12"/>
      <c r="F2415" s="12"/>
      <c r="G2415" s="12"/>
      <c r="H2415" s="12"/>
      <c r="I2415" s="12"/>
      <c r="J2415" s="12"/>
      <c r="K2415" s="12"/>
      <c r="L2415" s="12"/>
    </row>
    <row r="2416" spans="1:12" ht="15" customHeight="1">
      <c r="A2416" s="12"/>
      <c r="B2416" s="12"/>
      <c r="C2416" s="12"/>
      <c r="D2416" s="12"/>
      <c r="E2416" s="12"/>
      <c r="F2416" s="12"/>
      <c r="G2416" s="12"/>
      <c r="H2416" s="12"/>
      <c r="I2416" s="12"/>
      <c r="J2416" s="12"/>
      <c r="K2416" s="12"/>
      <c r="L2416" s="12"/>
    </row>
    <row r="2417" spans="1:12" ht="15" customHeight="1">
      <c r="A2417" s="12"/>
      <c r="B2417" s="12"/>
      <c r="C2417" s="12"/>
      <c r="D2417" s="12"/>
      <c r="E2417" s="12"/>
      <c r="F2417" s="12"/>
      <c r="G2417" s="12"/>
      <c r="H2417" s="12"/>
      <c r="I2417" s="12"/>
      <c r="J2417" s="12"/>
      <c r="K2417" s="12"/>
      <c r="L2417" s="12"/>
    </row>
    <row r="2418" spans="1:12" ht="15" customHeight="1">
      <c r="A2418" s="12"/>
      <c r="B2418" s="12"/>
      <c r="C2418" s="12"/>
      <c r="D2418" s="12"/>
      <c r="E2418" s="12"/>
      <c r="F2418" s="12"/>
      <c r="G2418" s="12"/>
      <c r="H2418" s="12"/>
      <c r="I2418" s="12"/>
      <c r="J2418" s="12"/>
      <c r="K2418" s="12"/>
      <c r="L2418" s="12"/>
    </row>
    <row r="2419" spans="1:12" ht="15" customHeight="1">
      <c r="A2419" s="12"/>
      <c r="B2419" s="12"/>
      <c r="C2419" s="12"/>
      <c r="D2419" s="12"/>
      <c r="E2419" s="12"/>
      <c r="F2419" s="12"/>
      <c r="G2419" s="12"/>
      <c r="H2419" s="12"/>
      <c r="I2419" s="12"/>
      <c r="J2419" s="12"/>
      <c r="K2419" s="12"/>
      <c r="L2419" s="12"/>
    </row>
    <row r="2420" spans="1:12" ht="15" customHeight="1">
      <c r="A2420" s="12"/>
      <c r="B2420" s="12"/>
      <c r="C2420" s="12"/>
      <c r="D2420" s="12"/>
      <c r="E2420" s="12"/>
      <c r="F2420" s="12"/>
      <c r="G2420" s="12"/>
      <c r="H2420" s="12"/>
      <c r="I2420" s="12"/>
      <c r="J2420" s="12"/>
      <c r="K2420" s="12"/>
      <c r="L2420" s="12"/>
    </row>
    <row r="2421" spans="1:12" ht="15" customHeight="1">
      <c r="A2421" s="12"/>
      <c r="B2421" s="12"/>
      <c r="C2421" s="12"/>
      <c r="D2421" s="12"/>
      <c r="E2421" s="12"/>
      <c r="F2421" s="12"/>
      <c r="G2421" s="12"/>
      <c r="H2421" s="12"/>
      <c r="I2421" s="12"/>
      <c r="J2421" s="12"/>
      <c r="K2421" s="12"/>
      <c r="L2421" s="12"/>
    </row>
    <row r="2422" spans="1:12" ht="15" customHeight="1">
      <c r="A2422" s="12"/>
      <c r="B2422" s="12"/>
      <c r="C2422" s="12"/>
      <c r="D2422" s="12"/>
      <c r="E2422" s="12"/>
      <c r="F2422" s="12"/>
      <c r="G2422" s="12"/>
      <c r="H2422" s="12"/>
      <c r="I2422" s="12"/>
      <c r="J2422" s="12"/>
      <c r="K2422" s="12"/>
      <c r="L2422" s="12"/>
    </row>
    <row r="2423" spans="1:12" ht="15" customHeight="1">
      <c r="A2423" s="12"/>
      <c r="B2423" s="12"/>
      <c r="C2423" s="12"/>
      <c r="D2423" s="12"/>
      <c r="E2423" s="12"/>
      <c r="F2423" s="12"/>
      <c r="G2423" s="12"/>
      <c r="H2423" s="12"/>
      <c r="I2423" s="12"/>
      <c r="J2423" s="12"/>
      <c r="K2423" s="12"/>
      <c r="L2423" s="12"/>
    </row>
    <row r="2424" spans="1:12" ht="15" customHeight="1">
      <c r="A2424" s="12"/>
      <c r="B2424" s="12"/>
      <c r="C2424" s="12"/>
      <c r="D2424" s="12"/>
      <c r="E2424" s="12"/>
      <c r="F2424" s="12"/>
      <c r="G2424" s="12"/>
      <c r="H2424" s="12"/>
      <c r="I2424" s="12"/>
      <c r="J2424" s="12"/>
      <c r="K2424" s="12"/>
      <c r="L2424" s="12"/>
    </row>
    <row r="2425" spans="1:12" ht="15" customHeight="1">
      <c r="A2425" s="12"/>
      <c r="B2425" s="12"/>
      <c r="C2425" s="12"/>
      <c r="D2425" s="12"/>
      <c r="E2425" s="12"/>
      <c r="F2425" s="12"/>
      <c r="G2425" s="12"/>
      <c r="H2425" s="12"/>
      <c r="I2425" s="12"/>
      <c r="J2425" s="12"/>
      <c r="K2425" s="12"/>
      <c r="L2425" s="12"/>
    </row>
    <row r="2426" spans="1:12" ht="15" customHeight="1">
      <c r="A2426" s="12"/>
      <c r="B2426" s="12"/>
      <c r="C2426" s="12"/>
      <c r="D2426" s="12"/>
      <c r="E2426" s="12"/>
      <c r="F2426" s="12"/>
      <c r="G2426" s="12"/>
      <c r="H2426" s="12"/>
      <c r="I2426" s="12"/>
      <c r="J2426" s="12"/>
      <c r="K2426" s="12"/>
      <c r="L2426" s="12"/>
    </row>
    <row r="2427" spans="1:12" ht="15" customHeight="1">
      <c r="A2427" s="12"/>
      <c r="B2427" s="12"/>
      <c r="C2427" s="12"/>
      <c r="D2427" s="12"/>
      <c r="E2427" s="12"/>
      <c r="F2427" s="12"/>
      <c r="G2427" s="12"/>
      <c r="H2427" s="12"/>
      <c r="I2427" s="12"/>
      <c r="J2427" s="12"/>
      <c r="K2427" s="12"/>
      <c r="L2427" s="12"/>
    </row>
    <row r="2428" spans="1:12" ht="15" customHeight="1">
      <c r="A2428" s="12"/>
      <c r="B2428" s="12"/>
      <c r="C2428" s="12"/>
      <c r="D2428" s="12"/>
      <c r="E2428" s="12"/>
      <c r="F2428" s="12"/>
      <c r="G2428" s="12"/>
      <c r="H2428" s="12"/>
      <c r="I2428" s="12"/>
      <c r="J2428" s="12"/>
      <c r="K2428" s="12"/>
      <c r="L2428" s="12"/>
    </row>
    <row r="2429" spans="1:12" ht="15" customHeight="1">
      <c r="A2429" s="12"/>
      <c r="B2429" s="12"/>
      <c r="C2429" s="12"/>
      <c r="D2429" s="12"/>
      <c r="E2429" s="12"/>
      <c r="F2429" s="12"/>
      <c r="G2429" s="12"/>
      <c r="H2429" s="12"/>
      <c r="I2429" s="12"/>
      <c r="J2429" s="12"/>
      <c r="K2429" s="12"/>
      <c r="L2429" s="12"/>
    </row>
    <row r="2430" spans="1:12" ht="15" customHeight="1">
      <c r="A2430" s="12"/>
      <c r="B2430" s="12"/>
      <c r="C2430" s="12"/>
      <c r="D2430" s="12"/>
      <c r="E2430" s="12"/>
      <c r="F2430" s="12"/>
      <c r="G2430" s="12"/>
      <c r="H2430" s="12"/>
      <c r="I2430" s="12"/>
      <c r="J2430" s="12"/>
      <c r="K2430" s="12"/>
      <c r="L2430" s="12"/>
    </row>
    <row r="2431" spans="1:12" ht="15" customHeight="1">
      <c r="A2431" s="12"/>
      <c r="B2431" s="12"/>
      <c r="C2431" s="12"/>
      <c r="D2431" s="12"/>
      <c r="E2431" s="12"/>
      <c r="F2431" s="12"/>
      <c r="G2431" s="12"/>
      <c r="H2431" s="12"/>
      <c r="I2431" s="12"/>
      <c r="J2431" s="12"/>
      <c r="K2431" s="12"/>
      <c r="L2431" s="12"/>
    </row>
    <row r="2432" spans="1:12" ht="15" customHeight="1">
      <c r="A2432" s="12"/>
      <c r="B2432" s="12"/>
      <c r="C2432" s="12"/>
      <c r="D2432" s="12"/>
      <c r="E2432" s="12"/>
      <c r="F2432" s="12"/>
      <c r="G2432" s="12"/>
      <c r="H2432" s="12"/>
      <c r="I2432" s="12"/>
      <c r="J2432" s="12"/>
      <c r="K2432" s="12"/>
      <c r="L2432" s="12"/>
    </row>
    <row r="2433" spans="1:12" ht="15" customHeight="1">
      <c r="A2433" s="12"/>
      <c r="B2433" s="12"/>
      <c r="C2433" s="12"/>
      <c r="D2433" s="12"/>
      <c r="E2433" s="12"/>
      <c r="F2433" s="12"/>
      <c r="G2433" s="12"/>
      <c r="H2433" s="12"/>
      <c r="I2433" s="12"/>
      <c r="J2433" s="12"/>
      <c r="K2433" s="12"/>
      <c r="L2433" s="12"/>
    </row>
    <row r="2434" spans="1:12" ht="15" customHeight="1">
      <c r="A2434" s="12"/>
      <c r="B2434" s="12"/>
      <c r="C2434" s="12"/>
      <c r="D2434" s="12"/>
      <c r="E2434" s="12"/>
      <c r="F2434" s="12"/>
      <c r="G2434" s="12"/>
      <c r="H2434" s="12"/>
      <c r="I2434" s="12"/>
      <c r="J2434" s="12"/>
      <c r="K2434" s="12"/>
      <c r="L2434" s="12"/>
    </row>
    <row r="2435" spans="1:12" ht="15" customHeight="1">
      <c r="A2435" s="12"/>
      <c r="B2435" s="12"/>
      <c r="C2435" s="12"/>
      <c r="D2435" s="12"/>
      <c r="E2435" s="12"/>
      <c r="F2435" s="12"/>
      <c r="G2435" s="12"/>
      <c r="H2435" s="12"/>
      <c r="I2435" s="12"/>
      <c r="J2435" s="12"/>
      <c r="K2435" s="12"/>
      <c r="L2435" s="12"/>
    </row>
    <row r="2436" spans="1:12" ht="15" customHeight="1">
      <c r="A2436" s="12"/>
      <c r="B2436" s="12"/>
      <c r="C2436" s="12"/>
      <c r="D2436" s="12"/>
      <c r="E2436" s="12"/>
      <c r="F2436" s="12"/>
      <c r="G2436" s="12"/>
      <c r="H2436" s="12"/>
      <c r="I2436" s="12"/>
      <c r="J2436" s="12"/>
      <c r="K2436" s="12"/>
      <c r="L2436" s="12"/>
    </row>
    <row r="2437" spans="1:12" ht="15" customHeight="1">
      <c r="A2437" s="12"/>
      <c r="B2437" s="12"/>
      <c r="C2437" s="12"/>
      <c r="D2437" s="12"/>
      <c r="E2437" s="12"/>
      <c r="F2437" s="12"/>
      <c r="G2437" s="12"/>
      <c r="H2437" s="12"/>
      <c r="I2437" s="12"/>
      <c r="J2437" s="12"/>
      <c r="K2437" s="12"/>
      <c r="L2437" s="12"/>
    </row>
    <row r="2438" spans="1:12" ht="15" customHeight="1">
      <c r="A2438" s="12"/>
      <c r="B2438" s="12"/>
      <c r="C2438" s="12"/>
      <c r="D2438" s="12"/>
      <c r="E2438" s="12"/>
      <c r="F2438" s="12"/>
      <c r="G2438" s="12"/>
      <c r="H2438" s="12"/>
      <c r="I2438" s="12"/>
      <c r="J2438" s="12"/>
      <c r="K2438" s="12"/>
      <c r="L2438" s="12"/>
    </row>
    <row r="2439" spans="1:12" ht="15" customHeight="1">
      <c r="A2439" s="12"/>
      <c r="B2439" s="12"/>
      <c r="C2439" s="12"/>
      <c r="D2439" s="12"/>
      <c r="E2439" s="12"/>
      <c r="F2439" s="12"/>
      <c r="G2439" s="12"/>
      <c r="H2439" s="12"/>
      <c r="I2439" s="12"/>
      <c r="J2439" s="12"/>
      <c r="K2439" s="12"/>
      <c r="L2439" s="12"/>
    </row>
    <row r="2440" spans="1:12" ht="15" customHeight="1">
      <c r="A2440" s="12"/>
      <c r="B2440" s="12"/>
      <c r="C2440" s="12"/>
      <c r="D2440" s="12"/>
      <c r="E2440" s="12"/>
      <c r="F2440" s="12"/>
      <c r="G2440" s="12"/>
      <c r="H2440" s="12"/>
      <c r="I2440" s="12"/>
      <c r="J2440" s="12"/>
      <c r="K2440" s="12"/>
      <c r="L2440" s="12"/>
    </row>
    <row r="2441" spans="1:12" ht="15" customHeight="1">
      <c r="A2441" s="12"/>
      <c r="B2441" s="12"/>
      <c r="C2441" s="12"/>
      <c r="D2441" s="12"/>
      <c r="E2441" s="12"/>
      <c r="F2441" s="12"/>
      <c r="G2441" s="12"/>
      <c r="H2441" s="12"/>
      <c r="I2441" s="12"/>
      <c r="J2441" s="12"/>
      <c r="K2441" s="12"/>
      <c r="L2441" s="12"/>
    </row>
    <row r="2442" spans="1:12" ht="15" customHeight="1">
      <c r="A2442" s="12"/>
      <c r="B2442" s="12"/>
      <c r="C2442" s="12"/>
      <c r="D2442" s="12"/>
      <c r="E2442" s="12"/>
      <c r="F2442" s="12"/>
      <c r="G2442" s="12"/>
      <c r="H2442" s="12"/>
      <c r="I2442" s="12"/>
      <c r="J2442" s="12"/>
      <c r="K2442" s="12"/>
      <c r="L2442" s="12"/>
    </row>
    <row r="2443" spans="1:12" ht="15" customHeight="1">
      <c r="A2443" s="12"/>
      <c r="B2443" s="12"/>
      <c r="C2443" s="12"/>
      <c r="D2443" s="12"/>
      <c r="E2443" s="12"/>
      <c r="F2443" s="12"/>
      <c r="G2443" s="12"/>
      <c r="H2443" s="12"/>
      <c r="I2443" s="12"/>
      <c r="J2443" s="12"/>
      <c r="K2443" s="12"/>
      <c r="L2443" s="12"/>
    </row>
    <row r="2444" spans="1:12" ht="15" customHeight="1">
      <c r="A2444" s="12"/>
      <c r="B2444" s="12"/>
      <c r="C2444" s="12"/>
      <c r="D2444" s="12"/>
      <c r="E2444" s="12"/>
      <c r="F2444" s="12"/>
      <c r="G2444" s="12"/>
      <c r="H2444" s="12"/>
      <c r="I2444" s="12"/>
      <c r="J2444" s="12"/>
      <c r="K2444" s="12"/>
      <c r="L2444" s="12"/>
    </row>
    <row r="2445" spans="1:12" ht="15" customHeight="1">
      <c r="A2445" s="12"/>
      <c r="B2445" s="12"/>
      <c r="C2445" s="12"/>
      <c r="D2445" s="12"/>
      <c r="E2445" s="12"/>
      <c r="F2445" s="12"/>
      <c r="G2445" s="12"/>
      <c r="H2445" s="12"/>
      <c r="I2445" s="12"/>
      <c r="J2445" s="12"/>
      <c r="K2445" s="12"/>
      <c r="L2445" s="12"/>
    </row>
    <row r="2446" spans="1:12" ht="15" customHeight="1">
      <c r="A2446" s="12"/>
      <c r="B2446" s="12"/>
      <c r="C2446" s="12"/>
      <c r="D2446" s="12"/>
      <c r="E2446" s="12"/>
      <c r="F2446" s="12"/>
      <c r="G2446" s="12"/>
      <c r="H2446" s="12"/>
      <c r="I2446" s="12"/>
      <c r="J2446" s="12"/>
      <c r="K2446" s="12"/>
      <c r="L2446" s="12"/>
    </row>
    <row r="2447" spans="1:12" ht="15" customHeight="1">
      <c r="A2447" s="12"/>
      <c r="B2447" s="12"/>
      <c r="C2447" s="12"/>
      <c r="D2447" s="12"/>
      <c r="E2447" s="12"/>
      <c r="F2447" s="12"/>
      <c r="G2447" s="12"/>
      <c r="H2447" s="12"/>
      <c r="I2447" s="12"/>
      <c r="J2447" s="12"/>
      <c r="K2447" s="12"/>
      <c r="L2447" s="12"/>
    </row>
    <row r="2448" spans="1:12" ht="15" customHeight="1">
      <c r="A2448" s="12"/>
      <c r="B2448" s="12"/>
      <c r="C2448" s="12"/>
      <c r="D2448" s="12"/>
      <c r="E2448" s="12"/>
      <c r="F2448" s="12"/>
      <c r="G2448" s="12"/>
      <c r="H2448" s="12"/>
      <c r="I2448" s="12"/>
      <c r="J2448" s="12"/>
      <c r="K2448" s="12"/>
      <c r="L2448" s="12"/>
    </row>
    <row r="2449" spans="1:12" ht="15" customHeight="1">
      <c r="A2449" s="12"/>
      <c r="B2449" s="12"/>
      <c r="C2449" s="12"/>
      <c r="D2449" s="12"/>
      <c r="E2449" s="12"/>
      <c r="F2449" s="12"/>
      <c r="G2449" s="12"/>
      <c r="H2449" s="12"/>
      <c r="I2449" s="12"/>
      <c r="J2449" s="12"/>
      <c r="K2449" s="12"/>
      <c r="L2449" s="12"/>
    </row>
    <row r="2450" spans="1:12" ht="15" customHeight="1">
      <c r="A2450" s="12"/>
      <c r="B2450" s="12"/>
      <c r="C2450" s="12"/>
      <c r="D2450" s="12"/>
      <c r="E2450" s="12"/>
      <c r="F2450" s="12"/>
      <c r="G2450" s="12"/>
      <c r="H2450" s="12"/>
      <c r="I2450" s="12"/>
      <c r="J2450" s="12"/>
      <c r="K2450" s="12"/>
      <c r="L2450" s="12"/>
    </row>
    <row r="2451" spans="1:12" ht="15" customHeight="1">
      <c r="A2451" s="12"/>
      <c r="B2451" s="12"/>
      <c r="C2451" s="12"/>
      <c r="D2451" s="12"/>
      <c r="E2451" s="12"/>
      <c r="F2451" s="12"/>
      <c r="G2451" s="12"/>
      <c r="H2451" s="12"/>
      <c r="I2451" s="12"/>
      <c r="J2451" s="12"/>
      <c r="K2451" s="12"/>
      <c r="L2451" s="12"/>
    </row>
    <row r="2452" spans="1:12" ht="15" customHeight="1">
      <c r="A2452" s="12"/>
      <c r="B2452" s="12"/>
      <c r="C2452" s="12"/>
      <c r="D2452" s="12"/>
      <c r="E2452" s="12"/>
      <c r="F2452" s="12"/>
      <c r="G2452" s="12"/>
      <c r="H2452" s="12"/>
      <c r="I2452" s="12"/>
      <c r="J2452" s="12"/>
      <c r="K2452" s="12"/>
      <c r="L2452" s="12"/>
    </row>
    <row r="2453" spans="1:12" ht="15" customHeight="1">
      <c r="A2453" s="12"/>
      <c r="B2453" s="12"/>
      <c r="C2453" s="12"/>
      <c r="D2453" s="12"/>
      <c r="E2453" s="12"/>
      <c r="F2453" s="12"/>
      <c r="G2453" s="12"/>
      <c r="H2453" s="12"/>
      <c r="I2453" s="12"/>
      <c r="J2453" s="12"/>
      <c r="K2453" s="12"/>
      <c r="L2453" s="12"/>
    </row>
    <row r="2454" spans="1:12" ht="15" customHeight="1">
      <c r="A2454" s="12"/>
      <c r="B2454" s="12"/>
      <c r="C2454" s="12"/>
      <c r="D2454" s="12"/>
      <c r="E2454" s="12"/>
      <c r="F2454" s="12"/>
      <c r="G2454" s="12"/>
      <c r="H2454" s="12"/>
      <c r="I2454" s="12"/>
      <c r="J2454" s="12"/>
      <c r="K2454" s="12"/>
      <c r="L2454" s="12"/>
    </row>
    <row r="2455" spans="1:12" ht="15" customHeight="1">
      <c r="A2455" s="12"/>
      <c r="B2455" s="12"/>
      <c r="C2455" s="12"/>
      <c r="D2455" s="12"/>
      <c r="E2455" s="12"/>
      <c r="F2455" s="12"/>
      <c r="G2455" s="12"/>
      <c r="H2455" s="12"/>
      <c r="I2455" s="12"/>
      <c r="J2455" s="12"/>
      <c r="K2455" s="12"/>
      <c r="L2455" s="12"/>
    </row>
    <row r="2456" spans="1:12" ht="15" customHeight="1">
      <c r="A2456" s="12"/>
      <c r="B2456" s="12"/>
      <c r="C2456" s="12"/>
      <c r="D2456" s="12"/>
      <c r="E2456" s="12"/>
      <c r="F2456" s="12"/>
      <c r="G2456" s="12"/>
      <c r="H2456" s="12"/>
      <c r="I2456" s="12"/>
      <c r="J2456" s="12"/>
      <c r="K2456" s="12"/>
      <c r="L2456" s="12"/>
    </row>
    <row r="2457" spans="1:12" ht="15" customHeight="1">
      <c r="A2457" s="12"/>
      <c r="B2457" s="12"/>
      <c r="C2457" s="12"/>
      <c r="D2457" s="12"/>
      <c r="E2457" s="12"/>
      <c r="F2457" s="12"/>
      <c r="G2457" s="12"/>
      <c r="H2457" s="12"/>
      <c r="I2457" s="12"/>
      <c r="J2457" s="12"/>
      <c r="K2457" s="12"/>
      <c r="L2457" s="12"/>
    </row>
    <row r="2458" spans="1:12" ht="15" customHeight="1">
      <c r="A2458" s="12"/>
      <c r="B2458" s="12"/>
      <c r="C2458" s="12"/>
      <c r="D2458" s="12"/>
      <c r="E2458" s="12"/>
      <c r="F2458" s="12"/>
      <c r="G2458" s="12"/>
      <c r="H2458" s="12"/>
      <c r="I2458" s="12"/>
      <c r="J2458" s="12"/>
      <c r="K2458" s="12"/>
      <c r="L2458" s="12"/>
    </row>
    <row r="2459" spans="1:12" ht="15" customHeight="1">
      <c r="A2459" s="12"/>
      <c r="B2459" s="12"/>
      <c r="C2459" s="12"/>
      <c r="D2459" s="12"/>
      <c r="E2459" s="12"/>
      <c r="F2459" s="12"/>
      <c r="G2459" s="12"/>
      <c r="H2459" s="12"/>
      <c r="I2459" s="12"/>
      <c r="J2459" s="12"/>
      <c r="K2459" s="12"/>
      <c r="L2459" s="12"/>
    </row>
    <row r="2460" spans="1:12" ht="15" customHeight="1">
      <c r="A2460" s="12"/>
      <c r="B2460" s="12"/>
      <c r="C2460" s="12"/>
      <c r="D2460" s="12"/>
      <c r="E2460" s="12"/>
      <c r="F2460" s="12"/>
      <c r="G2460" s="12"/>
      <c r="H2460" s="12"/>
      <c r="I2460" s="12"/>
      <c r="J2460" s="12"/>
      <c r="K2460" s="12"/>
      <c r="L2460" s="12"/>
    </row>
    <row r="2461" spans="1:12" ht="15" customHeight="1">
      <c r="A2461" s="12"/>
      <c r="B2461" s="12"/>
      <c r="C2461" s="12"/>
      <c r="D2461" s="12"/>
      <c r="E2461" s="12"/>
      <c r="F2461" s="12"/>
      <c r="G2461" s="12"/>
      <c r="H2461" s="12"/>
      <c r="I2461" s="12"/>
      <c r="J2461" s="12"/>
      <c r="K2461" s="12"/>
      <c r="L2461" s="12"/>
    </row>
    <row r="2462" spans="1:12" ht="15" customHeight="1">
      <c r="A2462" s="12"/>
      <c r="B2462" s="12"/>
      <c r="C2462" s="12"/>
      <c r="D2462" s="12"/>
      <c r="E2462" s="12"/>
      <c r="F2462" s="12"/>
      <c r="G2462" s="12"/>
      <c r="H2462" s="12"/>
      <c r="I2462" s="12"/>
      <c r="J2462" s="12"/>
      <c r="K2462" s="12"/>
      <c r="L2462" s="12"/>
    </row>
    <row r="2463" spans="1:12" ht="15" customHeight="1">
      <c r="A2463" s="12"/>
      <c r="B2463" s="12"/>
      <c r="C2463" s="12"/>
      <c r="D2463" s="12"/>
      <c r="E2463" s="12"/>
      <c r="F2463" s="12"/>
      <c r="G2463" s="12"/>
      <c r="H2463" s="12"/>
      <c r="I2463" s="12"/>
      <c r="J2463" s="12"/>
      <c r="K2463" s="12"/>
      <c r="L2463" s="12"/>
    </row>
    <row r="2464" spans="1:12" ht="15" customHeight="1">
      <c r="A2464" s="12"/>
      <c r="B2464" s="12"/>
      <c r="C2464" s="12"/>
      <c r="D2464" s="12"/>
      <c r="E2464" s="12"/>
      <c r="F2464" s="12"/>
      <c r="G2464" s="12"/>
      <c r="H2464" s="12"/>
      <c r="I2464" s="12"/>
      <c r="J2464" s="12"/>
      <c r="K2464" s="12"/>
      <c r="L2464" s="12"/>
    </row>
    <row r="2465" spans="1:12" ht="15" customHeight="1">
      <c r="A2465" s="12"/>
      <c r="B2465" s="12"/>
      <c r="C2465" s="12"/>
      <c r="D2465" s="12"/>
      <c r="E2465" s="12"/>
      <c r="F2465" s="12"/>
      <c r="G2465" s="12"/>
      <c r="H2465" s="12"/>
      <c r="I2465" s="12"/>
      <c r="J2465" s="12"/>
      <c r="K2465" s="12"/>
      <c r="L2465" s="12"/>
    </row>
    <row r="2466" spans="1:12" ht="15" customHeight="1">
      <c r="A2466" s="12"/>
      <c r="B2466" s="12"/>
      <c r="C2466" s="12"/>
      <c r="D2466" s="12"/>
      <c r="E2466" s="12"/>
      <c r="F2466" s="12"/>
      <c r="G2466" s="12"/>
      <c r="H2466" s="12"/>
      <c r="I2466" s="12"/>
      <c r="J2466" s="12"/>
      <c r="K2466" s="12"/>
      <c r="L2466" s="12"/>
    </row>
    <row r="2467" spans="1:12" ht="15" customHeight="1">
      <c r="A2467" s="12"/>
      <c r="B2467" s="12"/>
      <c r="C2467" s="12"/>
      <c r="D2467" s="12"/>
      <c r="E2467" s="12"/>
      <c r="F2467" s="12"/>
      <c r="G2467" s="12"/>
      <c r="H2467" s="12"/>
      <c r="I2467" s="12"/>
      <c r="J2467" s="12"/>
      <c r="K2467" s="12"/>
      <c r="L2467" s="12"/>
    </row>
    <row r="2468" spans="1:12" ht="15" customHeight="1">
      <c r="A2468" s="12"/>
      <c r="B2468" s="12"/>
      <c r="C2468" s="12"/>
      <c r="D2468" s="12"/>
      <c r="E2468" s="12"/>
      <c r="F2468" s="12"/>
      <c r="G2468" s="12"/>
      <c r="H2468" s="12"/>
      <c r="I2468" s="12"/>
      <c r="J2468" s="12"/>
      <c r="K2468" s="12"/>
      <c r="L2468" s="12"/>
    </row>
    <row r="2469" spans="1:12" ht="15" customHeight="1">
      <c r="A2469" s="12"/>
      <c r="B2469" s="12"/>
      <c r="C2469" s="12"/>
      <c r="D2469" s="12"/>
      <c r="E2469" s="12"/>
      <c r="F2469" s="12"/>
      <c r="G2469" s="12"/>
      <c r="H2469" s="12"/>
      <c r="I2469" s="12"/>
      <c r="J2469" s="12"/>
      <c r="K2469" s="12"/>
      <c r="L2469" s="12"/>
    </row>
    <row r="2470" spans="1:12" ht="15" customHeight="1">
      <c r="A2470" s="12"/>
      <c r="B2470" s="12"/>
      <c r="C2470" s="12"/>
      <c r="D2470" s="12"/>
      <c r="E2470" s="12"/>
      <c r="F2470" s="12"/>
      <c r="G2470" s="12"/>
      <c r="H2470" s="12"/>
      <c r="I2470" s="12"/>
      <c r="J2470" s="12"/>
      <c r="K2470" s="12"/>
      <c r="L2470" s="12"/>
    </row>
    <row r="2471" spans="1:12" ht="15" customHeight="1">
      <c r="A2471" s="12"/>
      <c r="B2471" s="12"/>
      <c r="C2471" s="12"/>
      <c r="D2471" s="12"/>
      <c r="E2471" s="12"/>
      <c r="F2471" s="12"/>
      <c r="G2471" s="12"/>
      <c r="H2471" s="12"/>
      <c r="I2471" s="12"/>
      <c r="J2471" s="12"/>
      <c r="K2471" s="12"/>
      <c r="L2471" s="12"/>
    </row>
    <row r="2472" spans="1:12" ht="15" customHeight="1">
      <c r="A2472" s="12"/>
      <c r="B2472" s="12"/>
      <c r="C2472" s="12"/>
      <c r="D2472" s="12"/>
      <c r="E2472" s="12"/>
      <c r="F2472" s="12"/>
      <c r="G2472" s="12"/>
      <c r="H2472" s="12"/>
      <c r="I2472" s="12"/>
      <c r="J2472" s="12"/>
      <c r="K2472" s="12"/>
      <c r="L2472" s="12"/>
    </row>
    <row r="2473" spans="1:12" ht="15" customHeight="1">
      <c r="A2473" s="12"/>
      <c r="B2473" s="12"/>
      <c r="C2473" s="12"/>
      <c r="D2473" s="12"/>
      <c r="E2473" s="12"/>
      <c r="F2473" s="12"/>
      <c r="G2473" s="12"/>
      <c r="H2473" s="12"/>
      <c r="I2473" s="12"/>
      <c r="J2473" s="12"/>
      <c r="K2473" s="12"/>
      <c r="L2473" s="12"/>
    </row>
    <row r="2474" spans="1:12" ht="15" customHeight="1">
      <c r="A2474" s="12"/>
      <c r="B2474" s="12"/>
      <c r="C2474" s="12"/>
      <c r="D2474" s="12"/>
      <c r="E2474" s="12"/>
      <c r="F2474" s="12"/>
      <c r="G2474" s="12"/>
      <c r="H2474" s="12"/>
      <c r="I2474" s="12"/>
      <c r="J2474" s="12"/>
      <c r="K2474" s="12"/>
      <c r="L2474" s="12"/>
    </row>
    <row r="2475" spans="1:12" ht="15" customHeight="1">
      <c r="A2475" s="12"/>
      <c r="B2475" s="12"/>
      <c r="C2475" s="12"/>
      <c r="D2475" s="12"/>
      <c r="E2475" s="12"/>
      <c r="F2475" s="12"/>
      <c r="G2475" s="12"/>
      <c r="H2475" s="12"/>
      <c r="I2475" s="12"/>
      <c r="J2475" s="12"/>
      <c r="K2475" s="12"/>
      <c r="L2475" s="12"/>
    </row>
    <row r="2476" spans="1:12" ht="15" customHeight="1">
      <c r="A2476" s="12"/>
      <c r="B2476" s="12"/>
      <c r="C2476" s="12"/>
      <c r="D2476" s="12"/>
      <c r="E2476" s="12"/>
      <c r="F2476" s="12"/>
      <c r="G2476" s="12"/>
      <c r="H2476" s="12"/>
      <c r="I2476" s="12"/>
      <c r="J2476" s="12"/>
      <c r="K2476" s="12"/>
      <c r="L2476" s="12"/>
    </row>
    <row r="2477" spans="1:12" ht="15" customHeight="1">
      <c r="A2477" s="12"/>
      <c r="B2477" s="12"/>
      <c r="C2477" s="12"/>
      <c r="D2477" s="12"/>
      <c r="E2477" s="12"/>
      <c r="F2477" s="12"/>
      <c r="G2477" s="12"/>
      <c r="H2477" s="12"/>
      <c r="I2477" s="12"/>
      <c r="J2477" s="12"/>
      <c r="K2477" s="12"/>
      <c r="L2477" s="12"/>
    </row>
    <row r="2478" spans="1:12" ht="15" customHeight="1">
      <c r="A2478" s="12"/>
      <c r="B2478" s="12"/>
      <c r="C2478" s="12"/>
      <c r="D2478" s="12"/>
      <c r="E2478" s="12"/>
      <c r="F2478" s="12"/>
      <c r="G2478" s="12"/>
      <c r="H2478" s="12"/>
      <c r="I2478" s="12"/>
      <c r="J2478" s="12"/>
      <c r="K2478" s="12"/>
      <c r="L2478" s="12"/>
    </row>
    <row r="2479" spans="1:12" ht="15" customHeight="1">
      <c r="A2479" s="12"/>
      <c r="B2479" s="12"/>
      <c r="C2479" s="12"/>
      <c r="D2479" s="12"/>
      <c r="E2479" s="12"/>
      <c r="F2479" s="12"/>
      <c r="G2479" s="12"/>
      <c r="H2479" s="12"/>
      <c r="I2479" s="12"/>
      <c r="J2479" s="12"/>
      <c r="K2479" s="12"/>
      <c r="L2479" s="12"/>
    </row>
    <row r="2480" spans="1:12" ht="15" customHeight="1">
      <c r="A2480" s="12"/>
      <c r="B2480" s="12"/>
      <c r="C2480" s="12"/>
      <c r="D2480" s="12"/>
      <c r="E2480" s="12"/>
      <c r="F2480" s="12"/>
      <c r="G2480" s="12"/>
      <c r="H2480" s="12"/>
      <c r="I2480" s="12"/>
      <c r="J2480" s="12"/>
      <c r="K2480" s="12"/>
      <c r="L2480" s="12"/>
    </row>
    <row r="2481" spans="1:12" ht="15" customHeight="1">
      <c r="A2481" s="12"/>
      <c r="B2481" s="12"/>
      <c r="C2481" s="12"/>
      <c r="D2481" s="12"/>
      <c r="E2481" s="12"/>
      <c r="F2481" s="12"/>
      <c r="G2481" s="12"/>
      <c r="H2481" s="12"/>
      <c r="I2481" s="12"/>
      <c r="J2481" s="12"/>
      <c r="K2481" s="12"/>
      <c r="L2481" s="12"/>
    </row>
    <row r="2482" spans="1:12" ht="15" customHeight="1">
      <c r="A2482" s="12"/>
      <c r="B2482" s="12"/>
      <c r="C2482" s="12"/>
      <c r="D2482" s="12"/>
      <c r="E2482" s="12"/>
      <c r="F2482" s="12"/>
      <c r="G2482" s="12"/>
      <c r="H2482" s="12"/>
      <c r="I2482" s="12"/>
      <c r="J2482" s="12"/>
      <c r="K2482" s="12"/>
      <c r="L2482" s="12"/>
    </row>
    <row r="2483" spans="1:12" ht="15" customHeight="1">
      <c r="A2483" s="12"/>
      <c r="B2483" s="12"/>
      <c r="C2483" s="12"/>
      <c r="D2483" s="12"/>
      <c r="E2483" s="12"/>
      <c r="F2483" s="12"/>
      <c r="G2483" s="12"/>
      <c r="H2483" s="12"/>
      <c r="I2483" s="12"/>
      <c r="J2483" s="12"/>
      <c r="K2483" s="12"/>
      <c r="L2483" s="12"/>
    </row>
    <row r="2484" spans="1:12" ht="15" customHeight="1">
      <c r="A2484" s="12"/>
      <c r="B2484" s="12"/>
      <c r="C2484" s="12"/>
      <c r="D2484" s="12"/>
      <c r="E2484" s="12"/>
      <c r="F2484" s="12"/>
      <c r="G2484" s="12"/>
      <c r="H2484" s="12"/>
      <c r="I2484" s="12"/>
      <c r="J2484" s="12"/>
      <c r="K2484" s="12"/>
      <c r="L2484" s="12"/>
    </row>
    <row r="2485" spans="1:12" ht="15" customHeight="1">
      <c r="A2485" s="12"/>
      <c r="B2485" s="12"/>
      <c r="C2485" s="12"/>
      <c r="D2485" s="12"/>
      <c r="E2485" s="12"/>
      <c r="F2485" s="12"/>
      <c r="G2485" s="12"/>
      <c r="H2485" s="12"/>
      <c r="I2485" s="12"/>
      <c r="J2485" s="12"/>
      <c r="K2485" s="12"/>
      <c r="L2485" s="12"/>
    </row>
    <row r="2486" spans="1:12" ht="15" customHeight="1">
      <c r="A2486" s="12"/>
      <c r="B2486" s="12"/>
      <c r="C2486" s="12"/>
      <c r="D2486" s="12"/>
      <c r="E2486" s="12"/>
      <c r="F2486" s="12"/>
      <c r="G2486" s="12"/>
      <c r="H2486" s="12"/>
      <c r="I2486" s="12"/>
      <c r="J2486" s="12"/>
      <c r="K2486" s="12"/>
      <c r="L2486" s="12"/>
    </row>
    <row r="2487" spans="1:12" ht="15" customHeight="1">
      <c r="A2487" s="12"/>
      <c r="B2487" s="12"/>
      <c r="C2487" s="12"/>
      <c r="D2487" s="12"/>
      <c r="E2487" s="12"/>
      <c r="F2487" s="12"/>
      <c r="G2487" s="12"/>
      <c r="H2487" s="12"/>
      <c r="I2487" s="12"/>
      <c r="J2487" s="12"/>
      <c r="K2487" s="12"/>
      <c r="L2487" s="12"/>
    </row>
    <row r="2488" spans="1:12" ht="15" customHeight="1">
      <c r="A2488" s="12"/>
      <c r="B2488" s="12"/>
      <c r="C2488" s="12"/>
      <c r="D2488" s="12"/>
      <c r="E2488" s="12"/>
      <c r="F2488" s="12"/>
      <c r="G2488" s="12"/>
      <c r="H2488" s="12"/>
      <c r="I2488" s="12"/>
      <c r="J2488" s="12"/>
      <c r="K2488" s="12"/>
      <c r="L2488" s="12"/>
    </row>
    <row r="2489" spans="1:12" ht="15" customHeight="1">
      <c r="A2489" s="12"/>
      <c r="B2489" s="12"/>
      <c r="C2489" s="12"/>
      <c r="D2489" s="12"/>
      <c r="E2489" s="12"/>
      <c r="F2489" s="12"/>
      <c r="G2489" s="12"/>
      <c r="H2489" s="12"/>
      <c r="I2489" s="12"/>
      <c r="J2489" s="12"/>
      <c r="K2489" s="12"/>
      <c r="L2489" s="12"/>
    </row>
    <row r="2490" spans="1:12" ht="15" customHeight="1">
      <c r="A2490" s="12"/>
      <c r="B2490" s="12"/>
      <c r="C2490" s="12"/>
      <c r="D2490" s="12"/>
      <c r="E2490" s="12"/>
      <c r="F2490" s="12"/>
      <c r="G2490" s="12"/>
      <c r="H2490" s="12"/>
      <c r="I2490" s="12"/>
      <c r="J2490" s="12"/>
      <c r="K2490" s="12"/>
      <c r="L2490" s="12"/>
    </row>
    <row r="2491" spans="1:12" ht="15" customHeight="1">
      <c r="A2491" s="12"/>
      <c r="B2491" s="12"/>
      <c r="C2491" s="12"/>
      <c r="D2491" s="12"/>
      <c r="E2491" s="12"/>
      <c r="F2491" s="12"/>
      <c r="G2491" s="12"/>
      <c r="H2491" s="12"/>
      <c r="I2491" s="12"/>
      <c r="J2491" s="12"/>
      <c r="K2491" s="12"/>
      <c r="L2491" s="12"/>
    </row>
    <row r="2492" spans="1:12" ht="15" customHeight="1">
      <c r="A2492" s="12"/>
      <c r="B2492" s="12"/>
      <c r="C2492" s="12"/>
      <c r="D2492" s="12"/>
      <c r="E2492" s="12"/>
      <c r="F2492" s="12"/>
      <c r="G2492" s="12"/>
      <c r="H2492" s="12"/>
      <c r="I2492" s="12"/>
      <c r="J2492" s="12"/>
      <c r="K2492" s="12"/>
      <c r="L2492" s="12"/>
    </row>
    <row r="2493" spans="1:12" ht="15" customHeight="1">
      <c r="A2493" s="12"/>
      <c r="B2493" s="12"/>
      <c r="C2493" s="12"/>
      <c r="D2493" s="12"/>
      <c r="E2493" s="12"/>
      <c r="F2493" s="12"/>
      <c r="G2493" s="12"/>
      <c r="H2493" s="12"/>
      <c r="I2493" s="12"/>
      <c r="J2493" s="12"/>
      <c r="K2493" s="12"/>
      <c r="L2493" s="12"/>
    </row>
    <row r="2494" spans="1:12" ht="15" customHeight="1">
      <c r="A2494" s="12"/>
      <c r="B2494" s="12"/>
      <c r="C2494" s="12"/>
      <c r="D2494" s="12"/>
      <c r="E2494" s="12"/>
      <c r="F2494" s="12"/>
      <c r="G2494" s="12"/>
      <c r="H2494" s="12"/>
      <c r="I2494" s="12"/>
      <c r="J2494" s="12"/>
      <c r="K2494" s="12"/>
      <c r="L2494" s="12"/>
    </row>
    <row r="2495" spans="1:12" ht="15" customHeight="1">
      <c r="A2495" s="12"/>
      <c r="B2495" s="12"/>
      <c r="C2495" s="12"/>
      <c r="D2495" s="12"/>
      <c r="E2495" s="12"/>
      <c r="F2495" s="12"/>
      <c r="G2495" s="12"/>
      <c r="H2495" s="12"/>
      <c r="I2495" s="12"/>
      <c r="J2495" s="12"/>
      <c r="K2495" s="12"/>
      <c r="L2495" s="12"/>
    </row>
    <row r="2496" spans="1:12" ht="15" customHeight="1">
      <c r="A2496" s="12"/>
      <c r="B2496" s="12"/>
      <c r="C2496" s="12"/>
      <c r="D2496" s="12"/>
      <c r="E2496" s="12"/>
      <c r="F2496" s="12"/>
      <c r="G2496" s="12"/>
      <c r="H2496" s="12"/>
      <c r="I2496" s="12"/>
      <c r="J2496" s="12"/>
      <c r="K2496" s="12"/>
      <c r="L2496" s="12"/>
    </row>
    <row r="2497" spans="1:12" ht="15" customHeight="1">
      <c r="A2497" s="12"/>
      <c r="B2497" s="12"/>
      <c r="C2497" s="12"/>
      <c r="D2497" s="12"/>
      <c r="E2497" s="12"/>
      <c r="F2497" s="12"/>
      <c r="G2497" s="12"/>
      <c r="H2497" s="12"/>
      <c r="I2497" s="12"/>
      <c r="J2497" s="12"/>
      <c r="K2497" s="12"/>
      <c r="L2497" s="12"/>
    </row>
    <row r="2498" spans="1:12" ht="15" customHeight="1">
      <c r="A2498" s="12"/>
      <c r="B2498" s="12"/>
      <c r="C2498" s="12"/>
      <c r="D2498" s="12"/>
      <c r="E2498" s="12"/>
      <c r="F2498" s="12"/>
      <c r="G2498" s="12"/>
      <c r="H2498" s="12"/>
      <c r="I2498" s="12"/>
      <c r="J2498" s="12"/>
      <c r="K2498" s="12"/>
      <c r="L2498" s="12"/>
    </row>
    <row r="2499" spans="1:12" ht="15" customHeight="1">
      <c r="A2499" s="12"/>
      <c r="B2499" s="12"/>
      <c r="C2499" s="12"/>
      <c r="D2499" s="12"/>
      <c r="E2499" s="12"/>
      <c r="F2499" s="12"/>
      <c r="G2499" s="12"/>
      <c r="H2499" s="12"/>
      <c r="I2499" s="12"/>
      <c r="J2499" s="12"/>
      <c r="K2499" s="12"/>
      <c r="L2499" s="12"/>
    </row>
    <row r="2500" spans="1:12" ht="15" customHeight="1">
      <c r="A2500" s="12"/>
      <c r="B2500" s="12"/>
      <c r="C2500" s="12"/>
      <c r="D2500" s="12"/>
      <c r="E2500" s="12"/>
      <c r="F2500" s="12"/>
      <c r="G2500" s="12"/>
      <c r="H2500" s="12"/>
      <c r="I2500" s="12"/>
      <c r="J2500" s="12"/>
      <c r="K2500" s="12"/>
      <c r="L2500" s="12"/>
    </row>
    <row r="2501" spans="1:12" ht="15" customHeight="1">
      <c r="A2501" s="12"/>
      <c r="B2501" s="12"/>
      <c r="C2501" s="12"/>
      <c r="D2501" s="12"/>
      <c r="E2501" s="12"/>
      <c r="F2501" s="12"/>
      <c r="G2501" s="12"/>
      <c r="H2501" s="12"/>
      <c r="I2501" s="12"/>
      <c r="J2501" s="12"/>
      <c r="K2501" s="12"/>
      <c r="L2501" s="12"/>
    </row>
    <row r="2502" spans="1:12" ht="15" customHeight="1">
      <c r="A2502" s="12"/>
      <c r="B2502" s="12"/>
      <c r="C2502" s="12"/>
      <c r="D2502" s="12"/>
      <c r="E2502" s="12"/>
      <c r="F2502" s="12"/>
      <c r="G2502" s="12"/>
      <c r="H2502" s="12"/>
      <c r="I2502" s="12"/>
      <c r="J2502" s="12"/>
      <c r="K2502" s="12"/>
      <c r="L2502" s="12"/>
    </row>
    <row r="2503" spans="1:12" ht="15" customHeight="1">
      <c r="A2503" s="12"/>
      <c r="B2503" s="12"/>
      <c r="C2503" s="12"/>
      <c r="D2503" s="12"/>
      <c r="E2503" s="12"/>
      <c r="F2503" s="12"/>
      <c r="G2503" s="12"/>
      <c r="H2503" s="12"/>
      <c r="I2503" s="12"/>
      <c r="J2503" s="12"/>
      <c r="K2503" s="12"/>
      <c r="L2503" s="12"/>
    </row>
    <row r="2504" spans="1:12" ht="15" customHeight="1">
      <c r="A2504" s="12"/>
      <c r="B2504" s="12"/>
      <c r="C2504" s="12"/>
      <c r="D2504" s="12"/>
      <c r="E2504" s="12"/>
      <c r="F2504" s="12"/>
      <c r="G2504" s="12"/>
      <c r="H2504" s="12"/>
      <c r="I2504" s="12"/>
      <c r="J2504" s="12"/>
      <c r="K2504" s="12"/>
      <c r="L2504" s="12"/>
    </row>
    <row r="2505" spans="1:12" ht="15" customHeight="1">
      <c r="A2505" s="12"/>
      <c r="B2505" s="12"/>
      <c r="C2505" s="12"/>
      <c r="D2505" s="12"/>
      <c r="E2505" s="12"/>
      <c r="F2505" s="12"/>
      <c r="G2505" s="12"/>
      <c r="H2505" s="12"/>
      <c r="I2505" s="12"/>
      <c r="J2505" s="12"/>
      <c r="K2505" s="12"/>
      <c r="L2505" s="12"/>
    </row>
    <row r="2506" spans="1:12" ht="15" customHeight="1">
      <c r="A2506" s="12"/>
      <c r="B2506" s="12"/>
      <c r="C2506" s="12"/>
      <c r="D2506" s="12"/>
      <c r="E2506" s="12"/>
      <c r="F2506" s="12"/>
      <c r="G2506" s="12"/>
      <c r="H2506" s="12"/>
      <c r="I2506" s="12"/>
      <c r="J2506" s="12"/>
      <c r="K2506" s="12"/>
      <c r="L2506" s="12"/>
    </row>
    <row r="2507" spans="1:12" ht="15" customHeight="1">
      <c r="A2507" s="12"/>
      <c r="B2507" s="12"/>
      <c r="C2507" s="12"/>
      <c r="D2507" s="12"/>
      <c r="E2507" s="12"/>
      <c r="F2507" s="12"/>
      <c r="G2507" s="12"/>
      <c r="H2507" s="12"/>
      <c r="I2507" s="12"/>
      <c r="J2507" s="12"/>
      <c r="K2507" s="12"/>
      <c r="L2507" s="12"/>
    </row>
    <row r="2508" spans="1:12" ht="15" customHeight="1">
      <c r="A2508" s="12"/>
      <c r="B2508" s="12"/>
      <c r="C2508" s="12"/>
      <c r="D2508" s="12"/>
      <c r="E2508" s="12"/>
      <c r="F2508" s="12"/>
      <c r="G2508" s="12"/>
      <c r="H2508" s="12"/>
      <c r="I2508" s="12"/>
      <c r="J2508" s="12"/>
      <c r="K2508" s="12"/>
      <c r="L2508" s="12"/>
    </row>
    <row r="2509" spans="1:12" ht="15" customHeight="1">
      <c r="A2509" s="12"/>
      <c r="B2509" s="12"/>
      <c r="C2509" s="12"/>
      <c r="D2509" s="12"/>
      <c r="E2509" s="12"/>
      <c r="F2509" s="12"/>
      <c r="G2509" s="12"/>
      <c r="H2509" s="12"/>
      <c r="I2509" s="12"/>
      <c r="J2509" s="12"/>
      <c r="K2509" s="12"/>
      <c r="L2509" s="12"/>
    </row>
    <row r="2510" spans="1:12" ht="15" customHeight="1">
      <c r="A2510" s="12"/>
      <c r="B2510" s="12"/>
      <c r="C2510" s="12"/>
      <c r="D2510" s="12"/>
      <c r="E2510" s="12"/>
      <c r="F2510" s="12"/>
      <c r="G2510" s="12"/>
      <c r="H2510" s="12"/>
      <c r="I2510" s="12"/>
      <c r="J2510" s="12"/>
      <c r="K2510" s="12"/>
      <c r="L2510" s="12"/>
    </row>
    <row r="2511" spans="1:12" ht="15" customHeight="1">
      <c r="A2511" s="12"/>
      <c r="B2511" s="12"/>
      <c r="C2511" s="12"/>
      <c r="D2511" s="12"/>
      <c r="E2511" s="12"/>
      <c r="F2511" s="12"/>
      <c r="G2511" s="12"/>
      <c r="H2511" s="12"/>
      <c r="I2511" s="12"/>
      <c r="J2511" s="12"/>
      <c r="K2511" s="12"/>
      <c r="L2511" s="12"/>
    </row>
    <row r="2512" spans="1:12" ht="15" customHeight="1">
      <c r="A2512" s="12"/>
      <c r="B2512" s="12"/>
      <c r="C2512" s="12"/>
      <c r="D2512" s="12"/>
      <c r="E2512" s="12"/>
      <c r="F2512" s="12"/>
      <c r="G2512" s="12"/>
      <c r="H2512" s="12"/>
      <c r="I2512" s="12"/>
      <c r="J2512" s="12"/>
      <c r="K2512" s="12"/>
      <c r="L2512" s="12"/>
    </row>
    <row r="2513" spans="1:12" ht="15" customHeight="1">
      <c r="A2513" s="12"/>
      <c r="B2513" s="12"/>
      <c r="C2513" s="12"/>
      <c r="D2513" s="12"/>
      <c r="E2513" s="12"/>
      <c r="F2513" s="12"/>
      <c r="G2513" s="12"/>
      <c r="H2513" s="12"/>
      <c r="I2513" s="12"/>
      <c r="J2513" s="12"/>
      <c r="K2513" s="12"/>
      <c r="L2513" s="12"/>
    </row>
    <row r="2514" spans="1:12" ht="15" customHeight="1">
      <c r="A2514" s="12"/>
      <c r="B2514" s="12"/>
      <c r="C2514" s="12"/>
      <c r="D2514" s="12"/>
      <c r="E2514" s="12"/>
      <c r="F2514" s="12"/>
      <c r="G2514" s="12"/>
      <c r="H2514" s="12"/>
      <c r="I2514" s="12"/>
      <c r="J2514" s="12"/>
      <c r="K2514" s="12"/>
      <c r="L2514" s="12"/>
    </row>
    <row r="2515" spans="1:12" ht="15" customHeight="1">
      <c r="A2515" s="12"/>
      <c r="B2515" s="12"/>
      <c r="C2515" s="12"/>
      <c r="D2515" s="12"/>
      <c r="E2515" s="12"/>
      <c r="F2515" s="12"/>
      <c r="G2515" s="12"/>
      <c r="H2515" s="12"/>
      <c r="I2515" s="12"/>
      <c r="J2515" s="12"/>
      <c r="K2515" s="12"/>
      <c r="L2515" s="12"/>
    </row>
    <row r="2516" spans="1:12" ht="15" customHeight="1">
      <c r="A2516" s="12"/>
      <c r="B2516" s="12"/>
      <c r="C2516" s="12"/>
      <c r="D2516" s="12"/>
      <c r="E2516" s="12"/>
      <c r="F2516" s="12"/>
      <c r="G2516" s="12"/>
      <c r="H2516" s="12"/>
      <c r="I2516" s="12"/>
      <c r="J2516" s="12"/>
      <c r="K2516" s="12"/>
      <c r="L2516" s="12"/>
    </row>
    <row r="2517" spans="1:12" ht="15" customHeight="1">
      <c r="A2517" s="12"/>
      <c r="B2517" s="12"/>
      <c r="C2517" s="12"/>
      <c r="D2517" s="12"/>
      <c r="E2517" s="12"/>
      <c r="F2517" s="12"/>
      <c r="G2517" s="12"/>
      <c r="H2517" s="12"/>
      <c r="I2517" s="12"/>
      <c r="J2517" s="12"/>
      <c r="K2517" s="12"/>
      <c r="L2517" s="12"/>
    </row>
    <row r="2518" spans="1:12" ht="15" customHeight="1">
      <c r="A2518" s="12"/>
      <c r="B2518" s="12"/>
      <c r="C2518" s="12"/>
      <c r="D2518" s="12"/>
      <c r="E2518" s="12"/>
      <c r="F2518" s="12"/>
      <c r="G2518" s="12"/>
      <c r="H2518" s="12"/>
      <c r="I2518" s="12"/>
      <c r="J2518" s="12"/>
      <c r="K2518" s="12"/>
      <c r="L2518" s="12"/>
    </row>
    <row r="2519" spans="1:12" ht="15" customHeight="1">
      <c r="A2519" s="12"/>
      <c r="B2519" s="12"/>
      <c r="C2519" s="12"/>
      <c r="D2519" s="12"/>
      <c r="E2519" s="12"/>
      <c r="F2519" s="12"/>
      <c r="G2519" s="12"/>
      <c r="H2519" s="12"/>
      <c r="I2519" s="12"/>
      <c r="J2519" s="12"/>
      <c r="K2519" s="12"/>
      <c r="L2519" s="12"/>
    </row>
    <row r="2520" spans="1:12" ht="15" customHeight="1">
      <c r="A2520" s="12"/>
      <c r="B2520" s="12"/>
      <c r="C2520" s="12"/>
      <c r="D2520" s="12"/>
      <c r="E2520" s="12"/>
      <c r="F2520" s="12"/>
      <c r="G2520" s="12"/>
      <c r="H2520" s="12"/>
      <c r="I2520" s="12"/>
      <c r="J2520" s="12"/>
      <c r="K2520" s="12"/>
      <c r="L2520" s="12"/>
    </row>
    <row r="2521" spans="1:12" ht="15" customHeight="1">
      <c r="A2521" s="12"/>
      <c r="B2521" s="12"/>
      <c r="C2521" s="12"/>
      <c r="D2521" s="12"/>
      <c r="E2521" s="12"/>
      <c r="F2521" s="12"/>
      <c r="G2521" s="12"/>
      <c r="H2521" s="12"/>
      <c r="I2521" s="12"/>
      <c r="J2521" s="12"/>
      <c r="K2521" s="12"/>
      <c r="L2521" s="12"/>
    </row>
    <row r="2522" spans="1:12" ht="15" customHeight="1">
      <c r="A2522" s="12"/>
      <c r="B2522" s="12"/>
      <c r="C2522" s="12"/>
      <c r="D2522" s="12"/>
      <c r="E2522" s="12"/>
      <c r="F2522" s="12"/>
      <c r="G2522" s="12"/>
      <c r="H2522" s="12"/>
      <c r="I2522" s="12"/>
      <c r="J2522" s="12"/>
      <c r="K2522" s="12"/>
      <c r="L2522" s="12"/>
    </row>
    <row r="2523" spans="1:12" ht="15" customHeight="1">
      <c r="A2523" s="12"/>
      <c r="B2523" s="12"/>
      <c r="C2523" s="12"/>
      <c r="D2523" s="12"/>
      <c r="E2523" s="12"/>
      <c r="F2523" s="12"/>
      <c r="G2523" s="12"/>
      <c r="H2523" s="12"/>
      <c r="I2523" s="12"/>
      <c r="J2523" s="12"/>
      <c r="K2523" s="12"/>
      <c r="L2523" s="12"/>
    </row>
    <row r="2524" spans="1:12" ht="15" customHeight="1">
      <c r="A2524" s="12"/>
      <c r="B2524" s="12"/>
      <c r="C2524" s="12"/>
      <c r="D2524" s="12"/>
      <c r="E2524" s="12"/>
      <c r="F2524" s="12"/>
      <c r="G2524" s="12"/>
      <c r="H2524" s="12"/>
      <c r="I2524" s="12"/>
      <c r="J2524" s="12"/>
      <c r="K2524" s="12"/>
      <c r="L2524" s="12"/>
    </row>
    <row r="2525" spans="1:12" ht="15" customHeight="1">
      <c r="A2525" s="12"/>
      <c r="B2525" s="12"/>
      <c r="C2525" s="12"/>
      <c r="D2525" s="12"/>
      <c r="E2525" s="12"/>
      <c r="F2525" s="12"/>
      <c r="G2525" s="12"/>
      <c r="H2525" s="12"/>
      <c r="I2525" s="12"/>
      <c r="J2525" s="12"/>
      <c r="K2525" s="12"/>
      <c r="L2525" s="12"/>
    </row>
    <row r="2526" spans="1:12" ht="15" customHeight="1">
      <c r="A2526" s="12"/>
      <c r="B2526" s="12"/>
      <c r="C2526" s="12"/>
      <c r="D2526" s="12"/>
      <c r="E2526" s="12"/>
      <c r="F2526" s="12"/>
      <c r="G2526" s="12"/>
      <c r="H2526" s="12"/>
      <c r="I2526" s="12"/>
      <c r="J2526" s="12"/>
      <c r="K2526" s="12"/>
      <c r="L2526" s="12"/>
    </row>
    <row r="2527" spans="1:12" ht="15" customHeight="1">
      <c r="A2527" s="12"/>
      <c r="B2527" s="12"/>
      <c r="C2527" s="12"/>
      <c r="D2527" s="12"/>
      <c r="E2527" s="12"/>
      <c r="F2527" s="12"/>
      <c r="G2527" s="12"/>
      <c r="H2527" s="12"/>
      <c r="I2527" s="12"/>
      <c r="J2527" s="12"/>
      <c r="K2527" s="12"/>
      <c r="L2527" s="12"/>
    </row>
    <row r="2528" spans="1:12" ht="15" customHeight="1">
      <c r="A2528" s="12"/>
      <c r="B2528" s="12"/>
      <c r="C2528" s="12"/>
      <c r="D2528" s="12"/>
      <c r="E2528" s="12"/>
      <c r="F2528" s="12"/>
      <c r="G2528" s="12"/>
      <c r="H2528" s="12"/>
      <c r="I2528" s="12"/>
      <c r="J2528" s="12"/>
      <c r="K2528" s="12"/>
      <c r="L2528" s="12"/>
    </row>
    <row r="2529" spans="1:12" ht="15" customHeight="1">
      <c r="A2529" s="12"/>
      <c r="B2529" s="12"/>
      <c r="C2529" s="12"/>
      <c r="D2529" s="12"/>
      <c r="E2529" s="12"/>
      <c r="F2529" s="12"/>
      <c r="G2529" s="12"/>
      <c r="H2529" s="12"/>
      <c r="I2529" s="12"/>
      <c r="J2529" s="12"/>
      <c r="K2529" s="12"/>
      <c r="L2529" s="12"/>
    </row>
    <row r="2530" spans="1:12" ht="15" customHeight="1">
      <c r="A2530" s="12"/>
      <c r="B2530" s="12"/>
      <c r="C2530" s="12"/>
      <c r="D2530" s="12"/>
      <c r="E2530" s="12"/>
      <c r="F2530" s="12"/>
      <c r="G2530" s="12"/>
      <c r="H2530" s="12"/>
      <c r="I2530" s="12"/>
      <c r="J2530" s="12"/>
      <c r="K2530" s="12"/>
      <c r="L2530" s="12"/>
    </row>
    <row r="2531" spans="1:12" ht="15" customHeight="1">
      <c r="A2531" s="12"/>
      <c r="B2531" s="12"/>
      <c r="C2531" s="12"/>
      <c r="D2531" s="12"/>
      <c r="E2531" s="12"/>
      <c r="F2531" s="12"/>
      <c r="G2531" s="12"/>
      <c r="H2531" s="12"/>
      <c r="I2531" s="12"/>
      <c r="J2531" s="12"/>
      <c r="K2531" s="12"/>
      <c r="L2531" s="12"/>
    </row>
    <row r="2532" spans="1:12" ht="15" customHeight="1">
      <c r="A2532" s="12"/>
      <c r="B2532" s="12"/>
      <c r="C2532" s="12"/>
      <c r="D2532" s="12"/>
      <c r="E2532" s="12"/>
      <c r="F2532" s="12"/>
      <c r="G2532" s="12"/>
      <c r="H2532" s="12"/>
      <c r="I2532" s="12"/>
      <c r="J2532" s="12"/>
      <c r="K2532" s="12"/>
      <c r="L2532" s="12"/>
    </row>
    <row r="2533" spans="1:12" ht="15" customHeight="1">
      <c r="A2533" s="12"/>
      <c r="B2533" s="12"/>
      <c r="C2533" s="12"/>
      <c r="D2533" s="12"/>
      <c r="E2533" s="12"/>
      <c r="F2533" s="12"/>
      <c r="G2533" s="12"/>
      <c r="H2533" s="12"/>
      <c r="I2533" s="12"/>
      <c r="J2533" s="12"/>
      <c r="K2533" s="12"/>
      <c r="L2533" s="12"/>
    </row>
    <row r="2534" spans="1:12" ht="15" customHeight="1">
      <c r="A2534" s="12"/>
      <c r="B2534" s="12"/>
      <c r="C2534" s="12"/>
      <c r="D2534" s="12"/>
      <c r="E2534" s="12"/>
      <c r="F2534" s="12"/>
      <c r="G2534" s="12"/>
      <c r="H2534" s="12"/>
      <c r="I2534" s="12"/>
      <c r="J2534" s="12"/>
      <c r="K2534" s="12"/>
      <c r="L2534" s="12"/>
    </row>
    <row r="2535" spans="1:12" ht="15" customHeight="1">
      <c r="A2535" s="12"/>
      <c r="B2535" s="12"/>
      <c r="C2535" s="12"/>
      <c r="D2535" s="12"/>
      <c r="E2535" s="12"/>
      <c r="F2535" s="12"/>
      <c r="G2535" s="12"/>
      <c r="H2535" s="12"/>
      <c r="I2535" s="12"/>
      <c r="J2535" s="12"/>
      <c r="K2535" s="12"/>
      <c r="L2535" s="12"/>
    </row>
    <row r="2536" spans="1:12" ht="15" customHeight="1">
      <c r="A2536" s="12"/>
      <c r="B2536" s="12"/>
      <c r="C2536" s="12"/>
      <c r="D2536" s="12"/>
      <c r="E2536" s="12"/>
      <c r="F2536" s="12"/>
      <c r="G2536" s="12"/>
      <c r="H2536" s="12"/>
      <c r="I2536" s="12"/>
      <c r="J2536" s="12"/>
      <c r="K2536" s="12"/>
      <c r="L2536" s="12"/>
    </row>
    <row r="2537" spans="1:12" ht="15" customHeight="1">
      <c r="A2537" s="12"/>
      <c r="B2537" s="12"/>
      <c r="C2537" s="12"/>
      <c r="D2537" s="12"/>
      <c r="E2537" s="12"/>
      <c r="F2537" s="12"/>
      <c r="G2537" s="12"/>
      <c r="H2537" s="12"/>
      <c r="I2537" s="12"/>
      <c r="J2537" s="12"/>
      <c r="K2537" s="12"/>
      <c r="L2537" s="12"/>
    </row>
    <row r="2538" spans="1:12" ht="15" customHeight="1">
      <c r="A2538" s="12"/>
      <c r="B2538" s="12"/>
      <c r="C2538" s="12"/>
      <c r="D2538" s="12"/>
      <c r="E2538" s="12"/>
      <c r="F2538" s="12"/>
      <c r="G2538" s="12"/>
      <c r="H2538" s="12"/>
      <c r="I2538" s="12"/>
      <c r="J2538" s="12"/>
      <c r="K2538" s="12"/>
      <c r="L2538" s="12"/>
    </row>
    <row r="2539" spans="1:12" ht="15" customHeight="1">
      <c r="A2539" s="12"/>
      <c r="B2539" s="12"/>
      <c r="C2539" s="12"/>
      <c r="D2539" s="12"/>
      <c r="E2539" s="12"/>
      <c r="F2539" s="12"/>
      <c r="G2539" s="12"/>
      <c r="H2539" s="12"/>
      <c r="I2539" s="12"/>
      <c r="J2539" s="12"/>
      <c r="K2539" s="12"/>
      <c r="L2539" s="12"/>
    </row>
    <row r="2540" spans="1:12" ht="15" customHeight="1">
      <c r="A2540" s="12"/>
      <c r="B2540" s="12"/>
      <c r="C2540" s="12"/>
      <c r="D2540" s="12"/>
      <c r="E2540" s="12"/>
      <c r="F2540" s="12"/>
      <c r="G2540" s="12"/>
      <c r="H2540" s="12"/>
      <c r="I2540" s="12"/>
      <c r="J2540" s="12"/>
      <c r="K2540" s="12"/>
      <c r="L2540" s="12"/>
    </row>
    <row r="2541" spans="1:12" ht="15" customHeight="1">
      <c r="A2541" s="12"/>
      <c r="B2541" s="12"/>
      <c r="C2541" s="12"/>
      <c r="D2541" s="12"/>
      <c r="E2541" s="12"/>
      <c r="F2541" s="12"/>
      <c r="G2541" s="12"/>
      <c r="H2541" s="12"/>
      <c r="I2541" s="12"/>
      <c r="J2541" s="12"/>
      <c r="K2541" s="12"/>
      <c r="L2541" s="12"/>
    </row>
    <row r="2542" spans="1:12" ht="15" customHeight="1">
      <c r="A2542" s="12"/>
      <c r="B2542" s="12"/>
      <c r="C2542" s="12"/>
      <c r="D2542" s="12"/>
      <c r="E2542" s="12"/>
      <c r="F2542" s="12"/>
      <c r="G2542" s="12"/>
      <c r="H2542" s="12"/>
      <c r="I2542" s="12"/>
      <c r="J2542" s="12"/>
      <c r="K2542" s="12"/>
      <c r="L2542" s="12"/>
    </row>
    <row r="2543" spans="1:12" ht="15" customHeight="1">
      <c r="A2543" s="12"/>
      <c r="B2543" s="12"/>
      <c r="C2543" s="12"/>
      <c r="D2543" s="12"/>
      <c r="E2543" s="12"/>
      <c r="F2543" s="12"/>
      <c r="G2543" s="12"/>
      <c r="H2543" s="12"/>
      <c r="I2543" s="12"/>
      <c r="J2543" s="12"/>
      <c r="K2543" s="12"/>
      <c r="L2543" s="12"/>
    </row>
    <row r="2544" spans="1:12" ht="15" customHeight="1">
      <c r="A2544" s="12"/>
      <c r="B2544" s="12"/>
      <c r="C2544" s="12"/>
      <c r="D2544" s="12"/>
      <c r="E2544" s="12"/>
      <c r="F2544" s="12"/>
      <c r="G2544" s="12"/>
      <c r="H2544" s="12"/>
      <c r="I2544" s="12"/>
      <c r="J2544" s="12"/>
      <c r="K2544" s="12"/>
      <c r="L2544" s="12"/>
    </row>
    <row r="2545" spans="1:12" ht="15" customHeight="1">
      <c r="A2545" s="12"/>
      <c r="B2545" s="12"/>
      <c r="C2545" s="12"/>
      <c r="D2545" s="12"/>
      <c r="E2545" s="12"/>
      <c r="F2545" s="12"/>
      <c r="G2545" s="12"/>
      <c r="H2545" s="12"/>
      <c r="I2545" s="12"/>
      <c r="J2545" s="12"/>
      <c r="K2545" s="12"/>
      <c r="L2545" s="12"/>
    </row>
    <row r="2546" spans="1:12" ht="15" customHeight="1">
      <c r="A2546" s="12"/>
      <c r="B2546" s="12"/>
      <c r="C2546" s="12"/>
      <c r="D2546" s="12"/>
      <c r="E2546" s="12"/>
      <c r="F2546" s="12"/>
      <c r="G2546" s="12"/>
      <c r="H2546" s="12"/>
      <c r="I2546" s="12"/>
      <c r="J2546" s="12"/>
      <c r="K2546" s="12"/>
      <c r="L2546" s="12"/>
    </row>
    <row r="2547" spans="1:12" ht="15" customHeight="1">
      <c r="A2547" s="12"/>
      <c r="B2547" s="12"/>
      <c r="C2547" s="12"/>
      <c r="D2547" s="12"/>
      <c r="E2547" s="12"/>
      <c r="F2547" s="12"/>
      <c r="G2547" s="12"/>
      <c r="H2547" s="12"/>
      <c r="I2547" s="12"/>
      <c r="J2547" s="12"/>
      <c r="K2547" s="12"/>
      <c r="L2547" s="12"/>
    </row>
    <row r="2548" spans="1:12" ht="15" customHeight="1">
      <c r="A2548" s="12"/>
      <c r="B2548" s="12"/>
      <c r="C2548" s="12"/>
      <c r="D2548" s="12"/>
      <c r="E2548" s="12"/>
      <c r="F2548" s="12"/>
      <c r="G2548" s="12"/>
      <c r="H2548" s="12"/>
      <c r="I2548" s="12"/>
      <c r="J2548" s="12"/>
      <c r="K2548" s="12"/>
      <c r="L2548" s="12"/>
    </row>
    <row r="2549" spans="1:12" ht="15" customHeight="1">
      <c r="A2549" s="12"/>
      <c r="B2549" s="12"/>
      <c r="C2549" s="12"/>
      <c r="D2549" s="12"/>
      <c r="E2549" s="12"/>
      <c r="F2549" s="12"/>
      <c r="G2549" s="12"/>
      <c r="H2549" s="12"/>
      <c r="I2549" s="12"/>
      <c r="J2549" s="12"/>
      <c r="K2549" s="12"/>
      <c r="L2549" s="12"/>
    </row>
    <row r="2550" spans="1:12" ht="15" customHeight="1">
      <c r="A2550" s="12"/>
      <c r="B2550" s="12"/>
      <c r="C2550" s="12"/>
      <c r="D2550" s="12"/>
      <c r="E2550" s="12"/>
      <c r="F2550" s="12"/>
      <c r="G2550" s="12"/>
      <c r="H2550" s="12"/>
      <c r="I2550" s="12"/>
      <c r="J2550" s="12"/>
      <c r="K2550" s="12"/>
      <c r="L2550" s="12"/>
    </row>
    <row r="2551" spans="1:12" ht="15" customHeight="1">
      <c r="A2551" s="12"/>
      <c r="B2551" s="12"/>
      <c r="C2551" s="12"/>
      <c r="D2551" s="12"/>
      <c r="E2551" s="12"/>
      <c r="F2551" s="12"/>
      <c r="G2551" s="12"/>
      <c r="H2551" s="12"/>
      <c r="I2551" s="12"/>
      <c r="J2551" s="12"/>
      <c r="K2551" s="12"/>
      <c r="L2551" s="12"/>
    </row>
    <row r="2552" spans="1:12" ht="15" customHeight="1">
      <c r="A2552" s="12"/>
      <c r="B2552" s="12"/>
      <c r="C2552" s="12"/>
      <c r="D2552" s="12"/>
      <c r="E2552" s="12"/>
      <c r="F2552" s="12"/>
      <c r="G2552" s="12"/>
      <c r="H2552" s="12"/>
      <c r="I2552" s="12"/>
      <c r="J2552" s="12"/>
      <c r="K2552" s="12"/>
      <c r="L2552" s="12"/>
    </row>
    <row r="2553" spans="1:12" ht="15" customHeight="1">
      <c r="A2553" s="12"/>
      <c r="B2553" s="12"/>
      <c r="C2553" s="12"/>
      <c r="D2553" s="12"/>
      <c r="E2553" s="12"/>
      <c r="F2553" s="12"/>
      <c r="G2553" s="12"/>
      <c r="H2553" s="12"/>
      <c r="I2553" s="12"/>
      <c r="J2553" s="12"/>
      <c r="K2553" s="12"/>
      <c r="L2553" s="12"/>
    </row>
    <row r="2554" spans="1:12" ht="15" customHeight="1">
      <c r="A2554" s="12"/>
      <c r="B2554" s="12"/>
      <c r="C2554" s="12"/>
      <c r="D2554" s="12"/>
      <c r="E2554" s="12"/>
      <c r="F2554" s="12"/>
      <c r="G2554" s="12"/>
      <c r="H2554" s="12"/>
      <c r="I2554" s="12"/>
      <c r="J2554" s="12"/>
      <c r="K2554" s="12"/>
      <c r="L2554" s="12"/>
    </row>
    <row r="2555" spans="1:12" ht="15" customHeight="1">
      <c r="A2555" s="12"/>
      <c r="B2555" s="12"/>
      <c r="C2555" s="12"/>
      <c r="D2555" s="12"/>
      <c r="E2555" s="12"/>
      <c r="F2555" s="12"/>
      <c r="G2555" s="12"/>
      <c r="H2555" s="12"/>
      <c r="I2555" s="12"/>
      <c r="J2555" s="12"/>
      <c r="K2555" s="12"/>
      <c r="L2555" s="12"/>
    </row>
    <row r="2556" spans="1:12" ht="15" customHeight="1">
      <c r="A2556" s="12"/>
      <c r="B2556" s="12"/>
      <c r="C2556" s="12"/>
      <c r="D2556" s="12"/>
      <c r="E2556" s="12"/>
      <c r="F2556" s="12"/>
      <c r="G2556" s="12"/>
      <c r="H2556" s="12"/>
      <c r="I2556" s="12"/>
      <c r="J2556" s="12"/>
      <c r="K2556" s="12"/>
      <c r="L2556" s="12"/>
    </row>
    <row r="2557" spans="1:12" ht="15" customHeight="1">
      <c r="A2557" s="12"/>
      <c r="B2557" s="12"/>
      <c r="C2557" s="12"/>
      <c r="D2557" s="12"/>
      <c r="E2557" s="12"/>
      <c r="F2557" s="12"/>
      <c r="G2557" s="12"/>
      <c r="H2557" s="12"/>
      <c r="I2557" s="12"/>
      <c r="J2557" s="12"/>
      <c r="K2557" s="12"/>
      <c r="L2557" s="12"/>
    </row>
    <row r="2558" spans="1:12" ht="15" customHeight="1">
      <c r="A2558" s="12"/>
      <c r="B2558" s="12"/>
      <c r="C2558" s="12"/>
      <c r="D2558" s="12"/>
      <c r="E2558" s="12"/>
      <c r="F2558" s="12"/>
      <c r="G2558" s="12"/>
      <c r="H2558" s="12"/>
      <c r="I2558" s="12"/>
      <c r="J2558" s="12"/>
      <c r="K2558" s="12"/>
      <c r="L2558" s="12"/>
    </row>
    <row r="2559" spans="1:12" ht="15" customHeight="1">
      <c r="A2559" s="12"/>
      <c r="B2559" s="12"/>
      <c r="C2559" s="12"/>
      <c r="D2559" s="12"/>
      <c r="E2559" s="12"/>
      <c r="F2559" s="12"/>
      <c r="G2559" s="12"/>
      <c r="H2559" s="12"/>
      <c r="I2559" s="12"/>
      <c r="J2559" s="12"/>
      <c r="K2559" s="12"/>
      <c r="L2559" s="12"/>
    </row>
    <row r="2560" spans="1:12" ht="15" customHeight="1">
      <c r="A2560" s="12"/>
      <c r="B2560" s="12"/>
      <c r="C2560" s="12"/>
      <c r="D2560" s="12"/>
      <c r="E2560" s="12"/>
      <c r="F2560" s="12"/>
      <c r="G2560" s="12"/>
      <c r="H2560" s="12"/>
      <c r="I2560" s="12"/>
      <c r="J2560" s="12"/>
      <c r="K2560" s="12"/>
      <c r="L2560" s="12"/>
    </row>
    <row r="2561" spans="1:12" ht="15" customHeight="1">
      <c r="A2561" s="12"/>
      <c r="B2561" s="12"/>
      <c r="C2561" s="12"/>
      <c r="D2561" s="12"/>
      <c r="E2561" s="12"/>
      <c r="F2561" s="12"/>
      <c r="G2561" s="12"/>
      <c r="H2561" s="12"/>
      <c r="I2561" s="12"/>
      <c r="J2561" s="12"/>
      <c r="K2561" s="12"/>
      <c r="L2561" s="12"/>
    </row>
    <row r="2562" spans="1:12" ht="15" customHeight="1">
      <c r="A2562" s="12"/>
      <c r="B2562" s="12"/>
      <c r="C2562" s="12"/>
      <c r="D2562" s="12"/>
      <c r="E2562" s="12"/>
      <c r="F2562" s="12"/>
      <c r="G2562" s="12"/>
      <c r="H2562" s="12"/>
      <c r="I2562" s="12"/>
      <c r="J2562" s="12"/>
      <c r="K2562" s="12"/>
      <c r="L2562" s="12"/>
    </row>
    <row r="2563" spans="1:12" ht="15" customHeight="1">
      <c r="A2563" s="12"/>
      <c r="B2563" s="12"/>
      <c r="C2563" s="12"/>
      <c r="D2563" s="12"/>
      <c r="E2563" s="12"/>
      <c r="F2563" s="12"/>
      <c r="G2563" s="12"/>
      <c r="H2563" s="12"/>
      <c r="I2563" s="12"/>
      <c r="J2563" s="12"/>
      <c r="K2563" s="12"/>
      <c r="L2563" s="12"/>
    </row>
    <row r="2564" spans="1:12" ht="15" customHeight="1">
      <c r="A2564" s="12"/>
      <c r="B2564" s="12"/>
      <c r="C2564" s="12"/>
      <c r="D2564" s="12"/>
      <c r="E2564" s="12"/>
      <c r="F2564" s="12"/>
      <c r="G2564" s="12"/>
      <c r="H2564" s="12"/>
      <c r="I2564" s="12"/>
      <c r="J2564" s="12"/>
      <c r="K2564" s="12"/>
      <c r="L2564" s="12"/>
    </row>
    <row r="2565" spans="1:12" ht="15" customHeight="1">
      <c r="A2565" s="12"/>
      <c r="B2565" s="12"/>
      <c r="C2565" s="12"/>
      <c r="D2565" s="12"/>
      <c r="E2565" s="12"/>
      <c r="F2565" s="12"/>
      <c r="G2565" s="12"/>
      <c r="H2565" s="12"/>
      <c r="I2565" s="12"/>
      <c r="J2565" s="12"/>
      <c r="K2565" s="12"/>
      <c r="L2565" s="12"/>
    </row>
    <row r="2566" spans="1:12" ht="15" customHeight="1">
      <c r="A2566" s="12"/>
      <c r="B2566" s="12"/>
      <c r="C2566" s="12"/>
      <c r="D2566" s="12"/>
      <c r="E2566" s="12"/>
      <c r="F2566" s="12"/>
      <c r="G2566" s="12"/>
      <c r="H2566" s="12"/>
      <c r="I2566" s="12"/>
      <c r="J2566" s="12"/>
      <c r="K2566" s="12"/>
      <c r="L2566" s="12"/>
    </row>
    <row r="2567" spans="1:12" ht="15" customHeight="1">
      <c r="A2567" s="12"/>
      <c r="B2567" s="12"/>
      <c r="C2567" s="12"/>
      <c r="D2567" s="12"/>
      <c r="E2567" s="12"/>
      <c r="F2567" s="12"/>
      <c r="G2567" s="12"/>
      <c r="H2567" s="12"/>
      <c r="I2567" s="12"/>
      <c r="J2567" s="12"/>
      <c r="K2567" s="12"/>
      <c r="L2567" s="12"/>
    </row>
    <row r="2568" spans="1:12" ht="15" customHeight="1">
      <c r="A2568" s="12"/>
      <c r="B2568" s="12"/>
      <c r="C2568" s="12"/>
      <c r="D2568" s="12"/>
      <c r="E2568" s="12"/>
      <c r="F2568" s="12"/>
      <c r="G2568" s="12"/>
      <c r="H2568" s="12"/>
      <c r="I2568" s="12"/>
      <c r="J2568" s="12"/>
      <c r="K2568" s="12"/>
      <c r="L2568" s="12"/>
    </row>
    <row r="2569" spans="1:12" ht="15" customHeight="1">
      <c r="A2569" s="12"/>
      <c r="B2569" s="12"/>
      <c r="C2569" s="12"/>
      <c r="D2569" s="12"/>
      <c r="E2569" s="12"/>
      <c r="F2569" s="12"/>
      <c r="G2569" s="12"/>
      <c r="H2569" s="12"/>
      <c r="I2569" s="12"/>
      <c r="J2569" s="12"/>
      <c r="K2569" s="12"/>
      <c r="L2569" s="12"/>
    </row>
    <row r="2570" spans="1:12" ht="15" customHeight="1">
      <c r="A2570" s="12"/>
      <c r="B2570" s="12"/>
      <c r="C2570" s="12"/>
      <c r="D2570" s="12"/>
      <c r="E2570" s="12"/>
      <c r="F2570" s="12"/>
      <c r="G2570" s="12"/>
      <c r="H2570" s="12"/>
      <c r="I2570" s="12"/>
      <c r="J2570" s="12"/>
      <c r="K2570" s="12"/>
      <c r="L2570" s="12"/>
    </row>
    <row r="2571" spans="1:12" ht="15" customHeight="1">
      <c r="A2571" s="12"/>
      <c r="B2571" s="12"/>
      <c r="C2571" s="12"/>
      <c r="D2571" s="12"/>
      <c r="E2571" s="12"/>
      <c r="F2571" s="12"/>
      <c r="G2571" s="12"/>
      <c r="H2571" s="12"/>
      <c r="I2571" s="12"/>
      <c r="J2571" s="12"/>
      <c r="K2571" s="12"/>
      <c r="L2571" s="12"/>
    </row>
    <row r="2572" spans="1:12" ht="15" customHeight="1">
      <c r="A2572" s="12"/>
      <c r="B2572" s="12"/>
      <c r="C2572" s="12"/>
      <c r="D2572" s="12"/>
      <c r="E2572" s="12"/>
      <c r="F2572" s="12"/>
      <c r="G2572" s="12"/>
      <c r="H2572" s="12"/>
      <c r="I2572" s="12"/>
      <c r="J2572" s="12"/>
      <c r="K2572" s="12"/>
      <c r="L2572" s="12"/>
    </row>
    <row r="2573" spans="1:12" ht="15" customHeight="1">
      <c r="A2573" s="12"/>
      <c r="B2573" s="12"/>
      <c r="C2573" s="12"/>
      <c r="D2573" s="12"/>
      <c r="E2573" s="12"/>
      <c r="F2573" s="12"/>
      <c r="G2573" s="12"/>
      <c r="H2573" s="12"/>
      <c r="I2573" s="12"/>
      <c r="J2573" s="12"/>
      <c r="K2573" s="12"/>
      <c r="L2573" s="12"/>
    </row>
    <row r="2574" spans="1:12" ht="15" customHeight="1">
      <c r="A2574" s="12"/>
      <c r="B2574" s="12"/>
      <c r="C2574" s="12"/>
      <c r="D2574" s="12"/>
      <c r="E2574" s="12"/>
      <c r="F2574" s="12"/>
      <c r="G2574" s="12"/>
      <c r="H2574" s="12"/>
      <c r="I2574" s="12"/>
      <c r="J2574" s="12"/>
      <c r="K2574" s="12"/>
      <c r="L2574" s="12"/>
    </row>
    <row r="2575" spans="1:12" ht="15" customHeight="1">
      <c r="A2575" s="12"/>
      <c r="B2575" s="12"/>
      <c r="C2575" s="12"/>
      <c r="D2575" s="12"/>
      <c r="E2575" s="12"/>
      <c r="F2575" s="12"/>
      <c r="G2575" s="12"/>
      <c r="H2575" s="12"/>
      <c r="I2575" s="12"/>
      <c r="J2575" s="12"/>
      <c r="K2575" s="12"/>
      <c r="L2575" s="12"/>
    </row>
    <row r="2576" spans="1:12" ht="15" customHeight="1">
      <c r="A2576" s="12"/>
      <c r="B2576" s="12"/>
      <c r="C2576" s="12"/>
      <c r="D2576" s="12"/>
      <c r="E2576" s="12"/>
      <c r="F2576" s="12"/>
      <c r="G2576" s="12"/>
      <c r="H2576" s="12"/>
      <c r="I2576" s="12"/>
      <c r="J2576" s="12"/>
      <c r="K2576" s="12"/>
      <c r="L2576" s="12"/>
    </row>
    <row r="2577" spans="1:12" ht="15" customHeight="1">
      <c r="A2577" s="12"/>
      <c r="B2577" s="12"/>
      <c r="C2577" s="12"/>
      <c r="D2577" s="12"/>
      <c r="E2577" s="12"/>
      <c r="F2577" s="12"/>
      <c r="G2577" s="12"/>
      <c r="H2577" s="12"/>
      <c r="I2577" s="12"/>
      <c r="J2577" s="12"/>
      <c r="K2577" s="12"/>
      <c r="L2577" s="12"/>
    </row>
    <row r="2578" spans="1:12" ht="15" customHeight="1">
      <c r="A2578" s="12"/>
      <c r="B2578" s="12"/>
      <c r="C2578" s="12"/>
      <c r="D2578" s="12"/>
      <c r="E2578" s="12"/>
      <c r="F2578" s="12"/>
      <c r="G2578" s="12"/>
      <c r="H2578" s="12"/>
      <c r="I2578" s="12"/>
      <c r="J2578" s="12"/>
      <c r="K2578" s="12"/>
      <c r="L2578" s="12"/>
    </row>
    <row r="2579" spans="1:12" ht="15" customHeight="1">
      <c r="A2579" s="12"/>
      <c r="B2579" s="12"/>
      <c r="C2579" s="12"/>
      <c r="D2579" s="12"/>
      <c r="E2579" s="12"/>
      <c r="F2579" s="12"/>
      <c r="G2579" s="12"/>
      <c r="H2579" s="12"/>
      <c r="I2579" s="12"/>
      <c r="J2579" s="12"/>
      <c r="K2579" s="12"/>
      <c r="L2579" s="12"/>
    </row>
    <row r="2580" spans="1:12" ht="15" customHeight="1">
      <c r="A2580" s="12"/>
      <c r="B2580" s="12"/>
      <c r="C2580" s="12"/>
      <c r="D2580" s="12"/>
      <c r="E2580" s="12"/>
      <c r="F2580" s="12"/>
      <c r="G2580" s="12"/>
      <c r="H2580" s="12"/>
      <c r="I2580" s="12"/>
      <c r="J2580" s="12"/>
      <c r="K2580" s="12"/>
      <c r="L2580" s="12"/>
    </row>
    <row r="2581" spans="1:12" ht="15" customHeight="1">
      <c r="A2581" s="12"/>
      <c r="B2581" s="12"/>
      <c r="C2581" s="12"/>
      <c r="D2581" s="12"/>
      <c r="E2581" s="12"/>
      <c r="F2581" s="12"/>
      <c r="G2581" s="12"/>
      <c r="H2581" s="12"/>
      <c r="I2581" s="12"/>
      <c r="J2581" s="12"/>
      <c r="K2581" s="12"/>
      <c r="L2581" s="12"/>
    </row>
    <row r="2582" spans="1:12" ht="15" customHeight="1">
      <c r="A2582" s="12"/>
      <c r="B2582" s="12"/>
      <c r="C2582" s="12"/>
      <c r="D2582" s="12"/>
      <c r="E2582" s="12"/>
      <c r="F2582" s="12"/>
      <c r="G2582" s="12"/>
      <c r="H2582" s="12"/>
      <c r="I2582" s="12"/>
      <c r="J2582" s="12"/>
      <c r="K2582" s="12"/>
      <c r="L2582" s="12"/>
    </row>
    <row r="2583" spans="1:12" ht="15" customHeight="1">
      <c r="A2583" s="12"/>
      <c r="B2583" s="12"/>
      <c r="C2583" s="12"/>
      <c r="D2583" s="12"/>
      <c r="E2583" s="12"/>
      <c r="F2583" s="12"/>
      <c r="G2583" s="12"/>
      <c r="H2583" s="12"/>
      <c r="I2583" s="12"/>
      <c r="J2583" s="12"/>
      <c r="K2583" s="12"/>
      <c r="L2583" s="12"/>
    </row>
    <row r="2584" spans="1:12" ht="15" customHeight="1">
      <c r="A2584" s="12"/>
      <c r="B2584" s="12"/>
      <c r="C2584" s="12"/>
      <c r="D2584" s="12"/>
      <c r="E2584" s="12"/>
      <c r="F2584" s="12"/>
      <c r="G2584" s="12"/>
      <c r="H2584" s="12"/>
      <c r="I2584" s="12"/>
      <c r="J2584" s="12"/>
      <c r="K2584" s="12"/>
      <c r="L2584" s="12"/>
    </row>
    <row r="2585" spans="1:12" ht="15" customHeight="1">
      <c r="A2585" s="12"/>
      <c r="B2585" s="12"/>
      <c r="C2585" s="12"/>
      <c r="D2585" s="12"/>
      <c r="E2585" s="12"/>
      <c r="F2585" s="12"/>
      <c r="G2585" s="12"/>
      <c r="H2585" s="12"/>
      <c r="I2585" s="12"/>
      <c r="J2585" s="12"/>
      <c r="K2585" s="12"/>
      <c r="L2585" s="12"/>
    </row>
    <row r="2586" spans="1:12" ht="15" customHeight="1">
      <c r="A2586" s="12"/>
      <c r="B2586" s="12"/>
      <c r="C2586" s="12"/>
      <c r="D2586" s="12"/>
      <c r="E2586" s="12"/>
      <c r="F2586" s="12"/>
      <c r="G2586" s="12"/>
      <c r="H2586" s="12"/>
      <c r="I2586" s="12"/>
      <c r="J2586" s="12"/>
      <c r="K2586" s="12"/>
      <c r="L2586" s="12"/>
    </row>
    <row r="2587" spans="1:12" ht="15" customHeight="1">
      <c r="A2587" s="12"/>
      <c r="B2587" s="12"/>
      <c r="C2587" s="12"/>
      <c r="D2587" s="12"/>
      <c r="E2587" s="12"/>
      <c r="F2587" s="12"/>
      <c r="G2587" s="12"/>
      <c r="H2587" s="12"/>
      <c r="I2587" s="12"/>
      <c r="J2587" s="12"/>
      <c r="K2587" s="12"/>
      <c r="L2587" s="12"/>
    </row>
    <row r="2588" spans="1:12" ht="15" customHeight="1">
      <c r="A2588" s="12"/>
      <c r="B2588" s="12"/>
      <c r="C2588" s="12"/>
      <c r="D2588" s="12"/>
      <c r="E2588" s="12"/>
      <c r="F2588" s="12"/>
      <c r="G2588" s="12"/>
      <c r="H2588" s="12"/>
      <c r="I2588" s="12"/>
      <c r="J2588" s="12"/>
      <c r="K2588" s="12"/>
      <c r="L2588" s="12"/>
    </row>
    <row r="2589" spans="1:12" ht="15" customHeight="1">
      <c r="A2589" s="12"/>
      <c r="B2589" s="12"/>
      <c r="C2589" s="12"/>
      <c r="D2589" s="12"/>
      <c r="E2589" s="12"/>
      <c r="F2589" s="12"/>
      <c r="G2589" s="12"/>
      <c r="H2589" s="12"/>
      <c r="I2589" s="12"/>
      <c r="J2589" s="12"/>
      <c r="K2589" s="12"/>
      <c r="L2589" s="12"/>
    </row>
    <row r="2590" spans="1:12" ht="15" customHeight="1">
      <c r="A2590" s="12"/>
      <c r="B2590" s="12"/>
      <c r="C2590" s="12"/>
      <c r="D2590" s="12"/>
      <c r="E2590" s="12"/>
      <c r="F2590" s="12"/>
      <c r="G2590" s="12"/>
      <c r="H2590" s="12"/>
      <c r="I2590" s="12"/>
      <c r="J2590" s="12"/>
      <c r="K2590" s="12"/>
      <c r="L2590" s="12"/>
    </row>
    <row r="2591" spans="1:12" ht="15" customHeight="1">
      <c r="A2591" s="12"/>
      <c r="B2591" s="12"/>
      <c r="C2591" s="12"/>
      <c r="D2591" s="12"/>
      <c r="E2591" s="12"/>
      <c r="F2591" s="12"/>
      <c r="G2591" s="12"/>
      <c r="H2591" s="12"/>
      <c r="I2591" s="12"/>
      <c r="J2591" s="12"/>
      <c r="K2591" s="12"/>
      <c r="L2591" s="12"/>
    </row>
    <row r="2592" spans="1:12" ht="15" customHeight="1">
      <c r="A2592" s="12"/>
      <c r="B2592" s="12"/>
      <c r="C2592" s="12"/>
      <c r="D2592" s="12"/>
      <c r="E2592" s="12"/>
      <c r="F2592" s="12"/>
      <c r="G2592" s="12"/>
      <c r="H2592" s="12"/>
      <c r="I2592" s="12"/>
      <c r="J2592" s="12"/>
      <c r="K2592" s="12"/>
      <c r="L2592" s="12"/>
    </row>
    <row r="2593" spans="1:12" ht="15" customHeight="1">
      <c r="A2593" s="12"/>
      <c r="B2593" s="12"/>
      <c r="C2593" s="12"/>
      <c r="D2593" s="12"/>
      <c r="E2593" s="12"/>
      <c r="F2593" s="12"/>
      <c r="G2593" s="12"/>
      <c r="H2593" s="12"/>
      <c r="I2593" s="12"/>
      <c r="J2593" s="12"/>
      <c r="K2593" s="12"/>
      <c r="L2593" s="12"/>
    </row>
    <row r="2594" spans="1:12" ht="15" customHeight="1">
      <c r="A2594" s="12"/>
      <c r="B2594" s="12"/>
      <c r="C2594" s="12"/>
      <c r="D2594" s="12"/>
      <c r="E2594" s="12"/>
      <c r="F2594" s="12"/>
      <c r="G2594" s="12"/>
      <c r="H2594" s="12"/>
      <c r="I2594" s="12"/>
      <c r="J2594" s="12"/>
      <c r="K2594" s="12"/>
      <c r="L2594" s="12"/>
    </row>
    <row r="2595" spans="1:12" ht="15" customHeight="1">
      <c r="A2595" s="12"/>
      <c r="B2595" s="12"/>
      <c r="C2595" s="12"/>
      <c r="D2595" s="12"/>
      <c r="E2595" s="12"/>
      <c r="F2595" s="12"/>
      <c r="G2595" s="12"/>
      <c r="H2595" s="12"/>
      <c r="I2595" s="12"/>
      <c r="J2595" s="12"/>
      <c r="K2595" s="12"/>
      <c r="L2595" s="12"/>
    </row>
    <row r="2596" spans="1:12" ht="15" customHeight="1">
      <c r="A2596" s="12"/>
      <c r="B2596" s="12"/>
      <c r="C2596" s="12"/>
      <c r="D2596" s="12"/>
      <c r="E2596" s="12"/>
      <c r="F2596" s="12"/>
      <c r="G2596" s="12"/>
      <c r="H2596" s="12"/>
      <c r="I2596" s="12"/>
      <c r="J2596" s="12"/>
      <c r="K2596" s="12"/>
      <c r="L2596" s="12"/>
    </row>
    <row r="2597" spans="1:12" ht="15" customHeight="1">
      <c r="A2597" s="12"/>
      <c r="B2597" s="12"/>
      <c r="C2597" s="12"/>
      <c r="D2597" s="12"/>
      <c r="E2597" s="12"/>
      <c r="F2597" s="12"/>
      <c r="G2597" s="12"/>
      <c r="H2597" s="12"/>
      <c r="I2597" s="12"/>
      <c r="J2597" s="12"/>
      <c r="K2597" s="12"/>
      <c r="L2597" s="12"/>
    </row>
    <row r="2598" spans="1:12" ht="15" customHeight="1">
      <c r="A2598" s="12"/>
      <c r="B2598" s="12"/>
      <c r="C2598" s="12"/>
      <c r="D2598" s="12"/>
      <c r="E2598" s="12"/>
      <c r="F2598" s="12"/>
      <c r="G2598" s="12"/>
      <c r="H2598" s="12"/>
      <c r="I2598" s="12"/>
      <c r="J2598" s="12"/>
      <c r="K2598" s="12"/>
      <c r="L2598" s="12"/>
    </row>
    <row r="2599" spans="1:12" ht="15" customHeight="1">
      <c r="A2599" s="12"/>
      <c r="B2599" s="12"/>
      <c r="C2599" s="12"/>
      <c r="D2599" s="12"/>
      <c r="E2599" s="12"/>
      <c r="F2599" s="12"/>
      <c r="G2599" s="12"/>
      <c r="H2599" s="12"/>
      <c r="I2599" s="12"/>
      <c r="J2599" s="12"/>
      <c r="K2599" s="12"/>
      <c r="L2599" s="12"/>
    </row>
    <row r="2600" spans="1:12" ht="15" customHeight="1">
      <c r="A2600" s="12"/>
      <c r="B2600" s="12"/>
      <c r="C2600" s="12"/>
      <c r="D2600" s="12"/>
      <c r="E2600" s="12"/>
      <c r="F2600" s="12"/>
      <c r="G2600" s="12"/>
      <c r="H2600" s="12"/>
      <c r="I2600" s="12"/>
      <c r="J2600" s="12"/>
      <c r="K2600" s="12"/>
      <c r="L2600" s="12"/>
    </row>
    <row r="2601" spans="1:12" ht="15" customHeight="1">
      <c r="A2601" s="12"/>
      <c r="B2601" s="12"/>
      <c r="C2601" s="12"/>
      <c r="D2601" s="12"/>
      <c r="E2601" s="12"/>
      <c r="F2601" s="12"/>
      <c r="G2601" s="12"/>
      <c r="H2601" s="12"/>
      <c r="I2601" s="12"/>
      <c r="J2601" s="12"/>
      <c r="K2601" s="12"/>
      <c r="L2601" s="12"/>
    </row>
    <row r="2602" spans="1:12" ht="15" customHeight="1">
      <c r="A2602" s="12"/>
      <c r="B2602" s="12"/>
      <c r="C2602" s="12"/>
      <c r="D2602" s="12"/>
      <c r="E2602" s="12"/>
      <c r="F2602" s="12"/>
      <c r="G2602" s="12"/>
      <c r="H2602" s="12"/>
      <c r="I2602" s="12"/>
      <c r="J2602" s="12"/>
      <c r="K2602" s="12"/>
      <c r="L2602" s="12"/>
    </row>
    <row r="2603" spans="1:12" ht="15" customHeight="1">
      <c r="A2603" s="12"/>
      <c r="B2603" s="12"/>
      <c r="C2603" s="12"/>
      <c r="D2603" s="12"/>
      <c r="E2603" s="12"/>
      <c r="F2603" s="12"/>
      <c r="G2603" s="12"/>
      <c r="H2603" s="12"/>
      <c r="I2603" s="12"/>
      <c r="J2603" s="12"/>
      <c r="K2603" s="12"/>
      <c r="L2603" s="12"/>
    </row>
    <row r="2604" spans="1:12" ht="15" customHeight="1">
      <c r="A2604" s="12"/>
      <c r="B2604" s="12"/>
      <c r="C2604" s="12"/>
      <c r="D2604" s="12"/>
      <c r="E2604" s="12"/>
      <c r="F2604" s="12"/>
      <c r="G2604" s="12"/>
      <c r="H2604" s="12"/>
      <c r="I2604" s="12"/>
      <c r="J2604" s="12"/>
      <c r="K2604" s="12"/>
      <c r="L2604" s="12"/>
    </row>
    <row r="2605" spans="1:12" ht="15" customHeight="1">
      <c r="A2605" s="12"/>
      <c r="B2605" s="12"/>
      <c r="C2605" s="12"/>
      <c r="D2605" s="12"/>
      <c r="E2605" s="12"/>
      <c r="F2605" s="12"/>
      <c r="G2605" s="12"/>
      <c r="H2605" s="12"/>
      <c r="I2605" s="12"/>
      <c r="J2605" s="12"/>
      <c r="K2605" s="12"/>
      <c r="L2605" s="12"/>
    </row>
    <row r="2606" spans="1:12" ht="15" customHeight="1">
      <c r="A2606" s="12"/>
      <c r="B2606" s="12"/>
      <c r="C2606" s="12"/>
      <c r="D2606" s="12"/>
      <c r="E2606" s="12"/>
      <c r="F2606" s="12"/>
      <c r="G2606" s="12"/>
      <c r="H2606" s="12"/>
      <c r="I2606" s="12"/>
      <c r="J2606" s="12"/>
      <c r="K2606" s="12"/>
      <c r="L2606" s="12"/>
    </row>
    <row r="2607" spans="1:12" ht="15" customHeight="1">
      <c r="A2607" s="12"/>
      <c r="B2607" s="12"/>
      <c r="C2607" s="12"/>
      <c r="D2607" s="12"/>
      <c r="E2607" s="12"/>
      <c r="F2607" s="12"/>
      <c r="G2607" s="12"/>
      <c r="H2607" s="12"/>
      <c r="I2607" s="12"/>
      <c r="J2607" s="12"/>
      <c r="K2607" s="12"/>
      <c r="L2607" s="12"/>
    </row>
    <row r="2608" spans="1:12" ht="15" customHeight="1">
      <c r="A2608" s="12"/>
      <c r="B2608" s="12"/>
      <c r="C2608" s="12"/>
      <c r="D2608" s="12"/>
      <c r="E2608" s="12"/>
      <c r="F2608" s="12"/>
      <c r="G2608" s="12"/>
      <c r="H2608" s="12"/>
      <c r="I2608" s="12"/>
      <c r="J2608" s="12"/>
      <c r="K2608" s="12"/>
      <c r="L2608" s="12"/>
    </row>
    <row r="2609" spans="1:12" ht="15" customHeight="1">
      <c r="A2609" s="12"/>
      <c r="B2609" s="12"/>
      <c r="C2609" s="12"/>
      <c r="D2609" s="12"/>
      <c r="E2609" s="12"/>
      <c r="F2609" s="12"/>
      <c r="G2609" s="12"/>
      <c r="H2609" s="12"/>
      <c r="I2609" s="12"/>
      <c r="J2609" s="12"/>
      <c r="K2609" s="12"/>
      <c r="L2609" s="12"/>
    </row>
    <row r="2610" spans="1:12" ht="15" customHeight="1">
      <c r="A2610" s="12"/>
      <c r="B2610" s="12"/>
      <c r="C2610" s="12"/>
      <c r="D2610" s="12"/>
      <c r="E2610" s="12"/>
      <c r="F2610" s="12"/>
      <c r="G2610" s="12"/>
      <c r="H2610" s="12"/>
      <c r="I2610" s="12"/>
      <c r="J2610" s="12"/>
      <c r="K2610" s="12"/>
      <c r="L2610" s="12"/>
    </row>
    <row r="2611" spans="1:12" ht="15" customHeight="1">
      <c r="A2611" s="12"/>
      <c r="B2611" s="12"/>
      <c r="C2611" s="12"/>
      <c r="D2611" s="12"/>
      <c r="E2611" s="12"/>
      <c r="F2611" s="12"/>
      <c r="G2611" s="12"/>
      <c r="H2611" s="12"/>
      <c r="I2611" s="12"/>
      <c r="J2611" s="12"/>
      <c r="K2611" s="12"/>
      <c r="L2611" s="12"/>
    </row>
    <row r="2612" spans="1:12" ht="15" customHeight="1">
      <c r="A2612" s="12"/>
      <c r="B2612" s="12"/>
      <c r="C2612" s="12"/>
      <c r="D2612" s="12"/>
      <c r="E2612" s="12"/>
      <c r="F2612" s="12"/>
      <c r="G2612" s="12"/>
      <c r="H2612" s="12"/>
      <c r="I2612" s="12"/>
      <c r="J2612" s="12"/>
      <c r="K2612" s="12"/>
      <c r="L2612" s="12"/>
    </row>
    <row r="2613" spans="1:12" ht="15" customHeight="1">
      <c r="A2613" s="12"/>
      <c r="B2613" s="12"/>
      <c r="C2613" s="12"/>
      <c r="D2613" s="12"/>
      <c r="E2613" s="12"/>
      <c r="F2613" s="12"/>
      <c r="G2613" s="12"/>
      <c r="H2613" s="12"/>
      <c r="I2613" s="12"/>
      <c r="J2613" s="12"/>
      <c r="K2613" s="12"/>
      <c r="L2613" s="12"/>
    </row>
    <row r="2614" spans="1:12" ht="15" customHeight="1">
      <c r="A2614" s="12"/>
      <c r="B2614" s="12"/>
      <c r="C2614" s="12"/>
      <c r="D2614" s="12"/>
      <c r="E2614" s="12"/>
      <c r="F2614" s="12"/>
      <c r="G2614" s="12"/>
      <c r="H2614" s="12"/>
      <c r="I2614" s="12"/>
      <c r="J2614" s="12"/>
      <c r="K2614" s="12"/>
      <c r="L2614" s="12"/>
    </row>
    <row r="2615" spans="1:12" ht="15" customHeight="1">
      <c r="A2615" s="12"/>
      <c r="B2615" s="12"/>
      <c r="C2615" s="12"/>
      <c r="D2615" s="12"/>
      <c r="E2615" s="12"/>
      <c r="F2615" s="12"/>
      <c r="G2615" s="12"/>
      <c r="H2615" s="12"/>
      <c r="I2615" s="12"/>
      <c r="J2615" s="12"/>
      <c r="K2615" s="12"/>
      <c r="L2615" s="12"/>
    </row>
    <row r="2616" spans="1:12" ht="15" customHeight="1">
      <c r="A2616" s="12"/>
      <c r="B2616" s="12"/>
      <c r="C2616" s="12"/>
      <c r="D2616" s="12"/>
      <c r="E2616" s="12"/>
      <c r="F2616" s="12"/>
      <c r="G2616" s="12"/>
      <c r="H2616" s="12"/>
      <c r="I2616" s="12"/>
      <c r="J2616" s="12"/>
      <c r="K2616" s="12"/>
      <c r="L2616" s="12"/>
    </row>
    <row r="2617" spans="1:12" ht="15" customHeight="1">
      <c r="A2617" s="12"/>
      <c r="B2617" s="12"/>
      <c r="C2617" s="12"/>
      <c r="D2617" s="12"/>
      <c r="E2617" s="12"/>
      <c r="F2617" s="12"/>
      <c r="G2617" s="12"/>
      <c r="H2617" s="12"/>
      <c r="I2617" s="12"/>
      <c r="J2617" s="12"/>
      <c r="K2617" s="12"/>
      <c r="L2617" s="12"/>
    </row>
    <row r="2618" spans="1:12" ht="15" customHeight="1">
      <c r="A2618" s="12"/>
      <c r="B2618" s="12"/>
      <c r="C2618" s="12"/>
      <c r="D2618" s="12"/>
      <c r="E2618" s="12"/>
      <c r="F2618" s="12"/>
      <c r="G2618" s="12"/>
      <c r="H2618" s="12"/>
      <c r="I2618" s="12"/>
      <c r="J2618" s="12"/>
      <c r="K2618" s="12"/>
      <c r="L2618" s="12"/>
    </row>
    <row r="2619" spans="1:12" ht="15" customHeight="1">
      <c r="A2619" s="12"/>
      <c r="B2619" s="12"/>
      <c r="C2619" s="12"/>
      <c r="D2619" s="12"/>
      <c r="E2619" s="12"/>
      <c r="F2619" s="12"/>
      <c r="G2619" s="12"/>
      <c r="H2619" s="12"/>
      <c r="I2619" s="12"/>
      <c r="J2619" s="12"/>
      <c r="K2619" s="12"/>
      <c r="L2619" s="12"/>
    </row>
    <row r="2620" spans="1:12" ht="15" customHeight="1">
      <c r="A2620" s="12"/>
      <c r="B2620" s="12"/>
      <c r="C2620" s="12"/>
      <c r="D2620" s="12"/>
      <c r="E2620" s="12"/>
      <c r="F2620" s="12"/>
      <c r="G2620" s="12"/>
      <c r="H2620" s="12"/>
      <c r="I2620" s="12"/>
      <c r="J2620" s="12"/>
      <c r="K2620" s="12"/>
      <c r="L2620" s="12"/>
    </row>
    <row r="2621" spans="1:12" ht="15" customHeight="1">
      <c r="A2621" s="12"/>
      <c r="B2621" s="12"/>
      <c r="C2621" s="12"/>
      <c r="D2621" s="12"/>
      <c r="E2621" s="12"/>
      <c r="F2621" s="12"/>
      <c r="G2621" s="12"/>
      <c r="H2621" s="12"/>
      <c r="I2621" s="12"/>
      <c r="J2621" s="12"/>
      <c r="K2621" s="12"/>
      <c r="L2621" s="12"/>
    </row>
    <row r="2622" spans="1:12" ht="15" customHeight="1">
      <c r="A2622" s="12"/>
      <c r="B2622" s="12"/>
      <c r="C2622" s="12"/>
      <c r="D2622" s="12"/>
      <c r="E2622" s="12"/>
      <c r="F2622" s="12"/>
      <c r="G2622" s="12"/>
      <c r="H2622" s="12"/>
      <c r="I2622" s="12"/>
      <c r="J2622" s="12"/>
      <c r="K2622" s="12"/>
      <c r="L2622" s="12"/>
    </row>
    <row r="2623" spans="1:12" ht="15" customHeight="1">
      <c r="A2623" s="12"/>
      <c r="B2623" s="12"/>
      <c r="C2623" s="12"/>
      <c r="D2623" s="12"/>
      <c r="E2623" s="12"/>
      <c r="F2623" s="12"/>
      <c r="G2623" s="12"/>
      <c r="H2623" s="12"/>
      <c r="I2623" s="12"/>
      <c r="J2623" s="12"/>
      <c r="K2623" s="12"/>
      <c r="L2623" s="12"/>
    </row>
    <row r="2624" spans="1:12" ht="15" customHeight="1">
      <c r="A2624" s="12"/>
      <c r="B2624" s="12"/>
      <c r="C2624" s="12"/>
      <c r="D2624" s="12"/>
      <c r="E2624" s="12"/>
      <c r="F2624" s="12"/>
      <c r="G2624" s="12"/>
      <c r="H2624" s="12"/>
      <c r="I2624" s="12"/>
      <c r="J2624" s="12"/>
      <c r="K2624" s="12"/>
      <c r="L2624" s="12"/>
    </row>
    <row r="2625" spans="1:12" ht="15" customHeight="1">
      <c r="A2625" s="12"/>
      <c r="B2625" s="12"/>
      <c r="C2625" s="12"/>
      <c r="D2625" s="12"/>
      <c r="E2625" s="12"/>
      <c r="F2625" s="12"/>
      <c r="G2625" s="12"/>
      <c r="H2625" s="12"/>
      <c r="I2625" s="12"/>
      <c r="J2625" s="12"/>
      <c r="K2625" s="12"/>
      <c r="L2625" s="12"/>
    </row>
    <row r="2626" spans="1:12" ht="15" customHeight="1">
      <c r="A2626" s="12"/>
      <c r="B2626" s="12"/>
      <c r="C2626" s="12"/>
      <c r="D2626" s="12"/>
      <c r="E2626" s="12"/>
      <c r="F2626" s="12"/>
      <c r="G2626" s="12"/>
      <c r="H2626" s="12"/>
      <c r="I2626" s="12"/>
      <c r="J2626" s="12"/>
      <c r="K2626" s="12"/>
      <c r="L2626" s="12"/>
    </row>
    <row r="2627" spans="1:12" ht="15" customHeight="1">
      <c r="A2627" s="12"/>
      <c r="B2627" s="12"/>
      <c r="C2627" s="12"/>
      <c r="D2627" s="12"/>
      <c r="E2627" s="12"/>
      <c r="F2627" s="12"/>
      <c r="G2627" s="12"/>
      <c r="H2627" s="12"/>
      <c r="I2627" s="12"/>
      <c r="J2627" s="12"/>
      <c r="K2627" s="12"/>
      <c r="L2627" s="12"/>
    </row>
    <row r="2628" spans="1:12" ht="15" customHeight="1">
      <c r="A2628" s="12"/>
      <c r="B2628" s="12"/>
      <c r="C2628" s="12"/>
      <c r="D2628" s="12"/>
      <c r="E2628" s="12"/>
      <c r="F2628" s="12"/>
      <c r="G2628" s="12"/>
      <c r="H2628" s="12"/>
      <c r="I2628" s="12"/>
      <c r="J2628" s="12"/>
      <c r="K2628" s="12"/>
      <c r="L2628" s="12"/>
    </row>
    <row r="2629" spans="1:12" ht="15" customHeight="1">
      <c r="A2629" s="12"/>
      <c r="B2629" s="12"/>
      <c r="C2629" s="12"/>
      <c r="D2629" s="12"/>
      <c r="E2629" s="12"/>
      <c r="F2629" s="12"/>
      <c r="G2629" s="12"/>
      <c r="H2629" s="12"/>
      <c r="I2629" s="12"/>
      <c r="J2629" s="12"/>
      <c r="K2629" s="12"/>
      <c r="L2629" s="12"/>
    </row>
    <row r="2630" spans="1:12" ht="15" customHeight="1">
      <c r="A2630" s="12"/>
      <c r="B2630" s="12"/>
      <c r="C2630" s="12"/>
      <c r="D2630" s="12"/>
      <c r="E2630" s="12"/>
      <c r="F2630" s="12"/>
      <c r="G2630" s="12"/>
      <c r="H2630" s="12"/>
      <c r="I2630" s="12"/>
      <c r="J2630" s="12"/>
      <c r="K2630" s="12"/>
      <c r="L2630" s="12"/>
    </row>
    <row r="2631" spans="1:12" ht="15" customHeight="1">
      <c r="A2631" s="12"/>
      <c r="B2631" s="12"/>
      <c r="C2631" s="12"/>
      <c r="D2631" s="12"/>
      <c r="E2631" s="12"/>
      <c r="F2631" s="12"/>
      <c r="G2631" s="12"/>
      <c r="H2631" s="12"/>
      <c r="I2631" s="12"/>
      <c r="J2631" s="12"/>
      <c r="K2631" s="12"/>
      <c r="L2631" s="12"/>
    </row>
    <row r="2632" spans="1:12" ht="15" customHeight="1">
      <c r="A2632" s="12"/>
      <c r="B2632" s="12"/>
      <c r="C2632" s="12"/>
      <c r="D2632" s="12"/>
      <c r="E2632" s="12"/>
      <c r="F2632" s="12"/>
      <c r="G2632" s="12"/>
      <c r="H2632" s="12"/>
      <c r="I2632" s="12"/>
      <c r="J2632" s="12"/>
      <c r="K2632" s="12"/>
      <c r="L2632" s="12"/>
    </row>
    <row r="2633" spans="1:12" ht="15" customHeight="1">
      <c r="A2633" s="12"/>
      <c r="B2633" s="12"/>
      <c r="C2633" s="12"/>
      <c r="D2633" s="12"/>
      <c r="E2633" s="12"/>
      <c r="F2633" s="12"/>
      <c r="G2633" s="12"/>
      <c r="H2633" s="12"/>
      <c r="I2633" s="12"/>
      <c r="J2633" s="12"/>
      <c r="K2633" s="12"/>
      <c r="L2633" s="12"/>
    </row>
    <row r="2634" spans="1:12" ht="15" customHeight="1">
      <c r="A2634" s="12"/>
      <c r="B2634" s="12"/>
      <c r="C2634" s="12"/>
      <c r="D2634" s="12"/>
      <c r="E2634" s="12"/>
      <c r="F2634" s="12"/>
      <c r="G2634" s="12"/>
      <c r="H2634" s="12"/>
      <c r="I2634" s="12"/>
      <c r="J2634" s="12"/>
      <c r="K2634" s="12"/>
      <c r="L2634" s="12"/>
    </row>
    <row r="2635" spans="1:12" ht="15" customHeight="1">
      <c r="A2635" s="12"/>
      <c r="B2635" s="12"/>
      <c r="C2635" s="12"/>
      <c r="D2635" s="12"/>
      <c r="E2635" s="12"/>
      <c r="F2635" s="12"/>
      <c r="G2635" s="12"/>
      <c r="H2635" s="12"/>
      <c r="I2635" s="12"/>
      <c r="J2635" s="12"/>
      <c r="K2635" s="12"/>
      <c r="L2635" s="12"/>
    </row>
    <row r="2636" spans="1:12" ht="15" customHeight="1">
      <c r="A2636" s="12"/>
      <c r="B2636" s="12"/>
      <c r="C2636" s="12"/>
      <c r="D2636" s="12"/>
      <c r="E2636" s="12"/>
      <c r="F2636" s="12"/>
      <c r="G2636" s="12"/>
      <c r="H2636" s="12"/>
      <c r="I2636" s="12"/>
      <c r="J2636" s="12"/>
      <c r="K2636" s="12"/>
      <c r="L2636" s="12"/>
    </row>
    <row r="2637" spans="1:12" ht="15" customHeight="1">
      <c r="A2637" s="12"/>
      <c r="B2637" s="12"/>
      <c r="C2637" s="12"/>
      <c r="D2637" s="12"/>
      <c r="E2637" s="12"/>
      <c r="F2637" s="12"/>
      <c r="G2637" s="12"/>
      <c r="H2637" s="12"/>
      <c r="I2637" s="12"/>
      <c r="J2637" s="12"/>
      <c r="K2637" s="12"/>
      <c r="L2637" s="12"/>
    </row>
    <row r="2638" spans="1:12" ht="15" customHeight="1">
      <c r="A2638" s="12"/>
      <c r="B2638" s="12"/>
      <c r="C2638" s="12"/>
      <c r="D2638" s="12"/>
      <c r="E2638" s="12"/>
      <c r="F2638" s="12"/>
      <c r="G2638" s="12"/>
      <c r="H2638" s="12"/>
      <c r="I2638" s="12"/>
      <c r="J2638" s="12"/>
      <c r="K2638" s="12"/>
      <c r="L2638" s="12"/>
    </row>
    <row r="2639" spans="1:12" ht="15" customHeight="1">
      <c r="A2639" s="12"/>
      <c r="B2639" s="12"/>
      <c r="C2639" s="12"/>
      <c r="D2639" s="12"/>
      <c r="E2639" s="12"/>
      <c r="F2639" s="12"/>
      <c r="G2639" s="12"/>
      <c r="H2639" s="12"/>
      <c r="I2639" s="12"/>
      <c r="J2639" s="12"/>
      <c r="K2639" s="12"/>
      <c r="L2639" s="12"/>
    </row>
    <row r="2640" spans="1:12" ht="15" customHeight="1">
      <c r="A2640" s="12"/>
      <c r="B2640" s="12"/>
      <c r="C2640" s="12"/>
      <c r="D2640" s="12"/>
      <c r="E2640" s="12"/>
      <c r="F2640" s="12"/>
      <c r="G2640" s="12"/>
      <c r="H2640" s="12"/>
      <c r="I2640" s="12"/>
      <c r="J2640" s="12"/>
      <c r="K2640" s="12"/>
      <c r="L2640" s="12"/>
    </row>
    <row r="2641" spans="1:12" ht="15" customHeight="1">
      <c r="A2641" s="12"/>
      <c r="B2641" s="12"/>
      <c r="C2641" s="12"/>
      <c r="D2641" s="12"/>
      <c r="E2641" s="12"/>
      <c r="F2641" s="12"/>
      <c r="G2641" s="12"/>
      <c r="H2641" s="12"/>
      <c r="I2641" s="12"/>
      <c r="J2641" s="12"/>
      <c r="K2641" s="12"/>
      <c r="L2641" s="12"/>
    </row>
    <row r="2642" spans="1:12" ht="15" customHeight="1">
      <c r="A2642" s="12"/>
      <c r="B2642" s="12"/>
      <c r="C2642" s="12"/>
      <c r="D2642" s="12"/>
      <c r="E2642" s="12"/>
      <c r="F2642" s="12"/>
      <c r="G2642" s="12"/>
      <c r="H2642" s="12"/>
      <c r="I2642" s="12"/>
      <c r="J2642" s="12"/>
      <c r="K2642" s="12"/>
      <c r="L2642" s="12"/>
    </row>
    <row r="2643" spans="1:12" ht="15" customHeight="1">
      <c r="A2643" s="12"/>
      <c r="B2643" s="12"/>
      <c r="C2643" s="12"/>
      <c r="D2643" s="12"/>
      <c r="E2643" s="12"/>
      <c r="F2643" s="12"/>
      <c r="G2643" s="12"/>
      <c r="H2643" s="12"/>
      <c r="I2643" s="12"/>
      <c r="J2643" s="12"/>
      <c r="K2643" s="12"/>
      <c r="L2643" s="12"/>
    </row>
    <row r="2644" spans="1:12" ht="15" customHeight="1">
      <c r="A2644" s="12"/>
      <c r="B2644" s="12"/>
      <c r="C2644" s="12"/>
      <c r="D2644" s="12"/>
      <c r="E2644" s="12"/>
      <c r="F2644" s="12"/>
      <c r="G2644" s="12"/>
      <c r="H2644" s="12"/>
      <c r="I2644" s="12"/>
      <c r="J2644" s="12"/>
      <c r="K2644" s="12"/>
      <c r="L2644" s="12"/>
    </row>
    <row r="2645" spans="1:12" ht="15" customHeight="1">
      <c r="A2645" s="12"/>
      <c r="B2645" s="12"/>
      <c r="C2645" s="12"/>
      <c r="D2645" s="12"/>
      <c r="E2645" s="12"/>
      <c r="F2645" s="12"/>
      <c r="G2645" s="12"/>
      <c r="H2645" s="12"/>
      <c r="I2645" s="12"/>
      <c r="J2645" s="12"/>
      <c r="K2645" s="12"/>
      <c r="L2645" s="12"/>
    </row>
    <row r="2646" spans="1:12" ht="15" customHeight="1">
      <c r="A2646" s="12"/>
      <c r="B2646" s="12"/>
      <c r="C2646" s="12"/>
      <c r="D2646" s="12"/>
      <c r="E2646" s="12"/>
      <c r="F2646" s="12"/>
      <c r="G2646" s="12"/>
      <c r="H2646" s="12"/>
      <c r="I2646" s="12"/>
      <c r="J2646" s="12"/>
      <c r="K2646" s="12"/>
      <c r="L2646" s="12"/>
    </row>
    <row r="2647" spans="1:12" ht="15" customHeight="1">
      <c r="A2647" s="12"/>
      <c r="B2647" s="12"/>
      <c r="C2647" s="12"/>
      <c r="D2647" s="12"/>
      <c r="E2647" s="12"/>
      <c r="F2647" s="12"/>
      <c r="G2647" s="12"/>
      <c r="H2647" s="12"/>
      <c r="I2647" s="12"/>
      <c r="J2647" s="12"/>
      <c r="K2647" s="12"/>
      <c r="L2647" s="12"/>
    </row>
    <row r="2648" spans="1:12" ht="15" customHeight="1">
      <c r="A2648" s="12"/>
      <c r="B2648" s="12"/>
      <c r="C2648" s="12"/>
      <c r="D2648" s="12"/>
      <c r="E2648" s="12"/>
      <c r="F2648" s="12"/>
      <c r="G2648" s="12"/>
      <c r="H2648" s="12"/>
      <c r="I2648" s="12"/>
      <c r="J2648" s="12"/>
      <c r="K2648" s="12"/>
      <c r="L2648" s="12"/>
    </row>
    <row r="2649" spans="1:12" ht="15" customHeight="1">
      <c r="A2649" s="12"/>
      <c r="B2649" s="12"/>
      <c r="C2649" s="12"/>
      <c r="D2649" s="12"/>
      <c r="E2649" s="12"/>
      <c r="F2649" s="12"/>
      <c r="G2649" s="12"/>
      <c r="H2649" s="12"/>
      <c r="I2649" s="12"/>
      <c r="J2649" s="12"/>
      <c r="K2649" s="12"/>
      <c r="L2649" s="12"/>
    </row>
    <row r="2650" spans="1:12" ht="15" customHeight="1">
      <c r="A2650" s="12"/>
      <c r="B2650" s="12"/>
      <c r="C2650" s="12"/>
      <c r="D2650" s="12"/>
      <c r="E2650" s="12"/>
      <c r="F2650" s="12"/>
      <c r="G2650" s="12"/>
      <c r="H2650" s="12"/>
      <c r="I2650" s="12"/>
      <c r="J2650" s="12"/>
      <c r="K2650" s="12"/>
      <c r="L2650" s="12"/>
    </row>
    <row r="2651" spans="1:12" ht="15" customHeight="1">
      <c r="A2651" s="12"/>
      <c r="B2651" s="12"/>
      <c r="C2651" s="12"/>
      <c r="D2651" s="12"/>
      <c r="E2651" s="12"/>
      <c r="F2651" s="12"/>
      <c r="G2651" s="12"/>
      <c r="H2651" s="12"/>
      <c r="I2651" s="12"/>
      <c r="J2651" s="12"/>
      <c r="K2651" s="12"/>
      <c r="L2651" s="12"/>
    </row>
    <row r="2652" spans="1:12" ht="15" customHeight="1">
      <c r="A2652" s="12"/>
      <c r="B2652" s="12"/>
      <c r="C2652" s="12"/>
      <c r="D2652" s="12"/>
      <c r="E2652" s="12"/>
      <c r="F2652" s="12"/>
      <c r="G2652" s="12"/>
      <c r="H2652" s="12"/>
      <c r="I2652" s="12"/>
      <c r="J2652" s="12"/>
      <c r="K2652" s="12"/>
      <c r="L2652" s="12"/>
    </row>
    <row r="2653" spans="1:12" ht="15" customHeight="1">
      <c r="A2653" s="12"/>
      <c r="B2653" s="12"/>
      <c r="C2653" s="12"/>
      <c r="D2653" s="12"/>
      <c r="E2653" s="12"/>
      <c r="F2653" s="12"/>
      <c r="G2653" s="12"/>
      <c r="H2653" s="12"/>
      <c r="I2653" s="12"/>
      <c r="J2653" s="12"/>
      <c r="K2653" s="12"/>
      <c r="L2653" s="12"/>
    </row>
    <row r="2654" spans="1:12" ht="15" customHeight="1">
      <c r="A2654" s="12"/>
      <c r="B2654" s="12"/>
      <c r="C2654" s="12"/>
      <c r="D2654" s="12"/>
      <c r="E2654" s="12"/>
      <c r="F2654" s="12"/>
      <c r="G2654" s="12"/>
      <c r="H2654" s="12"/>
      <c r="I2654" s="12"/>
      <c r="J2654" s="12"/>
      <c r="K2654" s="12"/>
      <c r="L2654" s="12"/>
    </row>
    <row r="2655" spans="1:12" ht="15" customHeight="1">
      <c r="A2655" s="12"/>
      <c r="B2655" s="12"/>
      <c r="C2655" s="12"/>
      <c r="D2655" s="12"/>
      <c r="E2655" s="12"/>
      <c r="F2655" s="12"/>
      <c r="G2655" s="12"/>
      <c r="H2655" s="12"/>
      <c r="I2655" s="12"/>
      <c r="J2655" s="12"/>
      <c r="K2655" s="12"/>
      <c r="L2655" s="12"/>
    </row>
    <row r="2656" spans="1:12" ht="15" customHeight="1">
      <c r="A2656" s="12"/>
      <c r="B2656" s="12"/>
      <c r="C2656" s="12"/>
      <c r="D2656" s="12"/>
      <c r="E2656" s="12"/>
      <c r="F2656" s="12"/>
      <c r="G2656" s="12"/>
      <c r="H2656" s="12"/>
      <c r="I2656" s="12"/>
      <c r="J2656" s="12"/>
      <c r="K2656" s="12"/>
      <c r="L2656" s="12"/>
    </row>
    <row r="2657" spans="1:12" ht="15" customHeight="1">
      <c r="A2657" s="12"/>
      <c r="B2657" s="12"/>
      <c r="C2657" s="12"/>
      <c r="D2657" s="12"/>
      <c r="E2657" s="12"/>
      <c r="F2657" s="12"/>
      <c r="G2657" s="12"/>
      <c r="H2657" s="12"/>
      <c r="I2657" s="12"/>
      <c r="J2657" s="12"/>
      <c r="K2657" s="12"/>
      <c r="L2657" s="12"/>
    </row>
    <row r="2658" spans="1:12" ht="15" customHeight="1">
      <c r="A2658" s="12"/>
      <c r="B2658" s="12"/>
      <c r="C2658" s="12"/>
      <c r="D2658" s="12"/>
      <c r="E2658" s="12"/>
      <c r="F2658" s="12"/>
      <c r="G2658" s="12"/>
      <c r="H2658" s="12"/>
      <c r="I2658" s="12"/>
      <c r="J2658" s="12"/>
      <c r="K2658" s="12"/>
      <c r="L2658" s="12"/>
    </row>
    <row r="2659" spans="1:12" ht="15" customHeight="1">
      <c r="A2659" s="12"/>
      <c r="B2659" s="12"/>
      <c r="C2659" s="12"/>
      <c r="D2659" s="12"/>
      <c r="E2659" s="12"/>
      <c r="F2659" s="12"/>
      <c r="G2659" s="12"/>
      <c r="H2659" s="12"/>
      <c r="I2659" s="12"/>
      <c r="J2659" s="12"/>
      <c r="K2659" s="12"/>
      <c r="L2659" s="12"/>
    </row>
    <row r="2660" spans="1:12" ht="15" customHeight="1">
      <c r="A2660" s="12"/>
      <c r="B2660" s="12"/>
      <c r="C2660" s="12"/>
      <c r="D2660" s="12"/>
      <c r="E2660" s="12"/>
      <c r="F2660" s="12"/>
      <c r="G2660" s="12"/>
      <c r="H2660" s="12"/>
      <c r="I2660" s="12"/>
      <c r="J2660" s="12"/>
      <c r="K2660" s="12"/>
      <c r="L2660" s="12"/>
    </row>
    <row r="2661" spans="1:12" ht="15" customHeight="1">
      <c r="A2661" s="12"/>
      <c r="B2661" s="12"/>
      <c r="C2661" s="12"/>
      <c r="D2661" s="12"/>
      <c r="E2661" s="12"/>
      <c r="F2661" s="12"/>
      <c r="G2661" s="12"/>
      <c r="H2661" s="12"/>
      <c r="I2661" s="12"/>
      <c r="J2661" s="12"/>
      <c r="K2661" s="12"/>
      <c r="L2661" s="12"/>
    </row>
    <row r="2662" spans="1:12" ht="15" customHeight="1">
      <c r="A2662" s="12"/>
      <c r="B2662" s="12"/>
      <c r="C2662" s="12"/>
      <c r="D2662" s="12"/>
      <c r="E2662" s="12"/>
      <c r="F2662" s="12"/>
      <c r="G2662" s="12"/>
      <c r="H2662" s="12"/>
      <c r="I2662" s="12"/>
      <c r="J2662" s="12"/>
      <c r="K2662" s="12"/>
      <c r="L2662" s="12"/>
    </row>
    <row r="2663" spans="1:12" ht="15" customHeight="1">
      <c r="A2663" s="12"/>
      <c r="B2663" s="12"/>
      <c r="C2663" s="12"/>
      <c r="D2663" s="12"/>
      <c r="E2663" s="12"/>
      <c r="F2663" s="12"/>
      <c r="G2663" s="12"/>
      <c r="H2663" s="12"/>
      <c r="I2663" s="12"/>
      <c r="J2663" s="12"/>
      <c r="K2663" s="12"/>
      <c r="L2663" s="12"/>
    </row>
    <row r="2664" spans="1:12" ht="15" customHeight="1">
      <c r="A2664" s="12"/>
      <c r="B2664" s="12"/>
      <c r="C2664" s="12"/>
      <c r="D2664" s="12"/>
      <c r="E2664" s="12"/>
      <c r="F2664" s="12"/>
      <c r="G2664" s="12"/>
      <c r="H2664" s="12"/>
      <c r="I2664" s="12"/>
      <c r="J2664" s="12"/>
      <c r="K2664" s="12"/>
      <c r="L2664" s="12"/>
    </row>
    <row r="2665" spans="1:12" ht="15" customHeight="1">
      <c r="A2665" s="12"/>
      <c r="B2665" s="12"/>
      <c r="C2665" s="12"/>
      <c r="D2665" s="12"/>
      <c r="E2665" s="12"/>
      <c r="F2665" s="12"/>
      <c r="G2665" s="12"/>
      <c r="H2665" s="12"/>
      <c r="I2665" s="12"/>
      <c r="J2665" s="12"/>
      <c r="K2665" s="12"/>
      <c r="L2665" s="12"/>
    </row>
    <row r="2666" spans="1:12" ht="15" customHeight="1">
      <c r="A2666" s="12"/>
      <c r="B2666" s="12"/>
      <c r="C2666" s="12"/>
      <c r="D2666" s="12"/>
      <c r="E2666" s="12"/>
      <c r="F2666" s="12"/>
      <c r="G2666" s="12"/>
      <c r="H2666" s="12"/>
      <c r="I2666" s="12"/>
      <c r="J2666" s="12"/>
      <c r="K2666" s="12"/>
      <c r="L2666" s="12"/>
    </row>
    <row r="2667" spans="1:12" ht="15" customHeight="1">
      <c r="A2667" s="12"/>
      <c r="B2667" s="12"/>
      <c r="C2667" s="12"/>
      <c r="D2667" s="12"/>
      <c r="E2667" s="12"/>
      <c r="F2667" s="12"/>
      <c r="G2667" s="12"/>
      <c r="H2667" s="12"/>
      <c r="I2667" s="12"/>
      <c r="J2667" s="12"/>
      <c r="K2667" s="12"/>
      <c r="L2667" s="12"/>
    </row>
    <row r="2668" spans="1:12" ht="15" customHeight="1">
      <c r="A2668" s="12"/>
      <c r="B2668" s="12"/>
      <c r="C2668" s="12"/>
      <c r="D2668" s="12"/>
      <c r="E2668" s="12"/>
      <c r="F2668" s="12"/>
      <c r="G2668" s="12"/>
      <c r="H2668" s="12"/>
      <c r="I2668" s="12"/>
      <c r="J2668" s="12"/>
      <c r="K2668" s="12"/>
      <c r="L2668" s="12"/>
    </row>
    <row r="2669" spans="1:12" ht="15" customHeight="1">
      <c r="A2669" s="12"/>
      <c r="B2669" s="12"/>
      <c r="C2669" s="12"/>
      <c r="D2669" s="12"/>
      <c r="E2669" s="12"/>
      <c r="F2669" s="12"/>
      <c r="G2669" s="12"/>
      <c r="H2669" s="12"/>
      <c r="I2669" s="12"/>
      <c r="J2669" s="12"/>
      <c r="K2669" s="12"/>
      <c r="L2669" s="12"/>
    </row>
    <row r="2670" spans="1:12" ht="15" customHeight="1">
      <c r="A2670" s="12"/>
      <c r="B2670" s="12"/>
      <c r="C2670" s="12"/>
      <c r="D2670" s="12"/>
      <c r="E2670" s="12"/>
      <c r="F2670" s="12"/>
      <c r="G2670" s="12"/>
      <c r="H2670" s="12"/>
      <c r="I2670" s="12"/>
      <c r="J2670" s="12"/>
      <c r="K2670" s="12"/>
      <c r="L2670" s="12"/>
    </row>
    <row r="2671" spans="1:12" ht="15" customHeight="1">
      <c r="A2671" s="12"/>
      <c r="B2671" s="12"/>
      <c r="C2671" s="12"/>
      <c r="D2671" s="12"/>
      <c r="E2671" s="12"/>
      <c r="F2671" s="12"/>
      <c r="G2671" s="12"/>
      <c r="H2671" s="12"/>
      <c r="I2671" s="12"/>
      <c r="J2671" s="12"/>
      <c r="K2671" s="12"/>
      <c r="L2671" s="12"/>
    </row>
    <row r="2672" spans="1:12" ht="15" customHeight="1">
      <c r="A2672" s="12"/>
      <c r="B2672" s="12"/>
      <c r="C2672" s="12"/>
      <c r="D2672" s="12"/>
      <c r="E2672" s="12"/>
      <c r="F2672" s="12"/>
      <c r="G2672" s="12"/>
      <c r="H2672" s="12"/>
      <c r="I2672" s="12"/>
      <c r="J2672" s="12"/>
      <c r="K2672" s="12"/>
      <c r="L2672" s="12"/>
    </row>
    <row r="2673" spans="1:12" ht="15" customHeight="1">
      <c r="A2673" s="12"/>
      <c r="B2673" s="12"/>
      <c r="C2673" s="12"/>
      <c r="D2673" s="12"/>
      <c r="E2673" s="12"/>
      <c r="F2673" s="12"/>
      <c r="G2673" s="12"/>
      <c r="H2673" s="12"/>
      <c r="I2673" s="12"/>
      <c r="J2673" s="12"/>
      <c r="K2673" s="12"/>
      <c r="L2673" s="12"/>
    </row>
    <row r="2674" spans="1:12" ht="15" customHeight="1">
      <c r="A2674" s="12"/>
      <c r="B2674" s="12"/>
      <c r="C2674" s="12"/>
      <c r="D2674" s="12"/>
      <c r="E2674" s="12"/>
      <c r="F2674" s="12"/>
      <c r="G2674" s="12"/>
      <c r="H2674" s="12"/>
      <c r="I2674" s="12"/>
      <c r="J2674" s="12"/>
      <c r="K2674" s="12"/>
      <c r="L2674" s="12"/>
    </row>
    <row r="2675" spans="1:12" ht="15" customHeight="1">
      <c r="A2675" s="12"/>
      <c r="B2675" s="12"/>
      <c r="C2675" s="12"/>
      <c r="D2675" s="12"/>
      <c r="E2675" s="12"/>
      <c r="F2675" s="12"/>
      <c r="G2675" s="12"/>
      <c r="H2675" s="12"/>
      <c r="I2675" s="12"/>
      <c r="J2675" s="12"/>
      <c r="K2675" s="12"/>
      <c r="L2675" s="12"/>
    </row>
    <row r="2676" spans="1:12" ht="15" customHeight="1">
      <c r="A2676" s="12"/>
      <c r="B2676" s="12"/>
      <c r="C2676" s="12"/>
      <c r="D2676" s="12"/>
      <c r="E2676" s="12"/>
      <c r="F2676" s="12"/>
      <c r="G2676" s="12"/>
      <c r="H2676" s="12"/>
      <c r="I2676" s="12"/>
      <c r="J2676" s="12"/>
      <c r="K2676" s="12"/>
      <c r="L2676" s="12"/>
    </row>
    <row r="2677" spans="1:12" ht="15" customHeight="1">
      <c r="A2677" s="12"/>
      <c r="B2677" s="12"/>
      <c r="C2677" s="12"/>
      <c r="D2677" s="12"/>
      <c r="E2677" s="12"/>
      <c r="F2677" s="12"/>
      <c r="G2677" s="12"/>
      <c r="H2677" s="12"/>
      <c r="I2677" s="12"/>
      <c r="J2677" s="12"/>
      <c r="K2677" s="12"/>
      <c r="L2677" s="12"/>
    </row>
    <row r="2678" spans="1:12" ht="15" customHeight="1">
      <c r="A2678" s="12"/>
      <c r="B2678" s="12"/>
      <c r="C2678" s="12"/>
      <c r="D2678" s="12"/>
      <c r="E2678" s="12"/>
      <c r="F2678" s="12"/>
      <c r="G2678" s="12"/>
      <c r="H2678" s="12"/>
      <c r="I2678" s="12"/>
      <c r="J2678" s="12"/>
      <c r="K2678" s="12"/>
      <c r="L2678" s="12"/>
    </row>
    <row r="2679" spans="1:12" ht="15" customHeight="1">
      <c r="A2679" s="12"/>
      <c r="B2679" s="12"/>
      <c r="C2679" s="12"/>
      <c r="D2679" s="12"/>
      <c r="E2679" s="12"/>
      <c r="F2679" s="12"/>
      <c r="G2679" s="12"/>
      <c r="H2679" s="12"/>
      <c r="I2679" s="12"/>
      <c r="J2679" s="12"/>
      <c r="K2679" s="12"/>
      <c r="L2679" s="12"/>
    </row>
    <row r="2680" spans="1:12" ht="15" customHeight="1">
      <c r="A2680" s="12"/>
      <c r="B2680" s="12"/>
      <c r="C2680" s="12"/>
      <c r="D2680" s="12"/>
      <c r="E2680" s="12"/>
      <c r="F2680" s="12"/>
      <c r="G2680" s="12"/>
      <c r="H2680" s="12"/>
      <c r="I2680" s="12"/>
      <c r="J2680" s="12"/>
      <c r="K2680" s="12"/>
      <c r="L2680" s="12"/>
    </row>
    <row r="2681" spans="1:12" ht="15" customHeight="1">
      <c r="A2681" s="12"/>
      <c r="B2681" s="12"/>
      <c r="C2681" s="12"/>
      <c r="D2681" s="12"/>
      <c r="E2681" s="12"/>
      <c r="F2681" s="12"/>
      <c r="G2681" s="12"/>
      <c r="H2681" s="12"/>
      <c r="I2681" s="12"/>
      <c r="J2681" s="12"/>
      <c r="K2681" s="12"/>
      <c r="L2681" s="12"/>
    </row>
    <row r="2682" spans="1:12" ht="15" customHeight="1">
      <c r="A2682" s="12"/>
      <c r="B2682" s="12"/>
      <c r="C2682" s="12"/>
      <c r="D2682" s="12"/>
      <c r="E2682" s="12"/>
      <c r="F2682" s="12"/>
      <c r="G2682" s="12"/>
      <c r="H2682" s="12"/>
      <c r="I2682" s="12"/>
      <c r="J2682" s="12"/>
      <c r="K2682" s="12"/>
      <c r="L2682" s="12"/>
    </row>
    <row r="2683" spans="1:12" ht="15" customHeight="1">
      <c r="A2683" s="12"/>
      <c r="B2683" s="12"/>
      <c r="C2683" s="12"/>
      <c r="D2683" s="12"/>
      <c r="E2683" s="12"/>
      <c r="F2683" s="12"/>
      <c r="G2683" s="12"/>
      <c r="H2683" s="12"/>
      <c r="I2683" s="12"/>
      <c r="J2683" s="12"/>
      <c r="K2683" s="12"/>
      <c r="L2683" s="12"/>
    </row>
    <row r="2684" spans="1:12" ht="15" customHeight="1">
      <c r="A2684" s="12"/>
      <c r="B2684" s="12"/>
      <c r="C2684" s="12"/>
      <c r="D2684" s="12"/>
      <c r="E2684" s="12"/>
      <c r="F2684" s="12"/>
      <c r="G2684" s="12"/>
      <c r="H2684" s="12"/>
      <c r="I2684" s="12"/>
      <c r="J2684" s="12"/>
      <c r="K2684" s="12"/>
      <c r="L2684" s="12"/>
    </row>
    <row r="2685" spans="1:12" ht="15" customHeight="1">
      <c r="A2685" s="12"/>
      <c r="B2685" s="12"/>
      <c r="C2685" s="12"/>
      <c r="D2685" s="12"/>
      <c r="E2685" s="12"/>
      <c r="F2685" s="12"/>
      <c r="G2685" s="12"/>
      <c r="H2685" s="12"/>
      <c r="I2685" s="12"/>
      <c r="J2685" s="12"/>
      <c r="K2685" s="12"/>
      <c r="L2685" s="12"/>
    </row>
    <row r="2686" spans="1:12" ht="15" customHeight="1">
      <c r="A2686" s="12"/>
      <c r="B2686" s="12"/>
      <c r="C2686" s="12"/>
      <c r="D2686" s="12"/>
      <c r="E2686" s="12"/>
      <c r="F2686" s="12"/>
      <c r="G2686" s="12"/>
      <c r="H2686" s="12"/>
      <c r="I2686" s="12"/>
      <c r="J2686" s="12"/>
      <c r="K2686" s="12"/>
      <c r="L2686" s="12"/>
    </row>
    <row r="2687" spans="1:12" ht="15" customHeight="1">
      <c r="A2687" s="12"/>
      <c r="B2687" s="12"/>
      <c r="C2687" s="12"/>
      <c r="D2687" s="12"/>
      <c r="E2687" s="12"/>
      <c r="F2687" s="12"/>
      <c r="G2687" s="12"/>
      <c r="H2687" s="12"/>
      <c r="I2687" s="12"/>
      <c r="J2687" s="12"/>
      <c r="K2687" s="12"/>
      <c r="L2687" s="12"/>
    </row>
    <row r="2688" spans="1:12" ht="15" customHeight="1">
      <c r="A2688" s="12"/>
      <c r="B2688" s="12"/>
      <c r="C2688" s="12"/>
      <c r="D2688" s="12"/>
      <c r="E2688" s="12"/>
      <c r="F2688" s="12"/>
      <c r="G2688" s="12"/>
      <c r="H2688" s="12"/>
      <c r="I2688" s="12"/>
      <c r="J2688" s="12"/>
      <c r="K2688" s="12"/>
      <c r="L2688" s="12"/>
    </row>
    <row r="2689" spans="1:12" ht="15" customHeight="1">
      <c r="A2689" s="12"/>
      <c r="B2689" s="12"/>
      <c r="C2689" s="12"/>
      <c r="D2689" s="12"/>
      <c r="E2689" s="12"/>
      <c r="F2689" s="12"/>
      <c r="G2689" s="12"/>
      <c r="H2689" s="12"/>
      <c r="I2689" s="12"/>
      <c r="J2689" s="12"/>
      <c r="K2689" s="12"/>
      <c r="L2689" s="12"/>
    </row>
    <row r="2690" spans="1:12" ht="15" customHeight="1">
      <c r="A2690" s="12"/>
      <c r="B2690" s="12"/>
      <c r="C2690" s="12"/>
      <c r="D2690" s="12"/>
      <c r="E2690" s="12"/>
      <c r="F2690" s="12"/>
      <c r="G2690" s="12"/>
      <c r="H2690" s="12"/>
      <c r="I2690" s="12"/>
      <c r="J2690" s="12"/>
      <c r="K2690" s="12"/>
      <c r="L2690" s="12"/>
    </row>
    <row r="2691" spans="1:12" ht="15" customHeight="1">
      <c r="A2691" s="12"/>
      <c r="B2691" s="12"/>
      <c r="C2691" s="12"/>
      <c r="D2691" s="12"/>
      <c r="E2691" s="12"/>
      <c r="F2691" s="12"/>
      <c r="G2691" s="12"/>
      <c r="H2691" s="12"/>
      <c r="I2691" s="12"/>
      <c r="J2691" s="12"/>
      <c r="K2691" s="12"/>
      <c r="L2691" s="12"/>
    </row>
    <row r="2692" spans="1:12" ht="15" customHeight="1">
      <c r="A2692" s="12"/>
      <c r="B2692" s="12"/>
      <c r="C2692" s="12"/>
      <c r="D2692" s="12"/>
      <c r="E2692" s="12"/>
      <c r="F2692" s="12"/>
      <c r="G2692" s="12"/>
      <c r="H2692" s="12"/>
      <c r="I2692" s="12"/>
      <c r="J2692" s="12"/>
      <c r="K2692" s="12"/>
      <c r="L2692" s="12"/>
    </row>
    <row r="2693" spans="1:12" ht="15" customHeight="1">
      <c r="A2693" s="12"/>
      <c r="B2693" s="12"/>
      <c r="C2693" s="12"/>
      <c r="D2693" s="12"/>
      <c r="E2693" s="12"/>
      <c r="F2693" s="12"/>
      <c r="G2693" s="12"/>
      <c r="H2693" s="12"/>
      <c r="I2693" s="12"/>
      <c r="J2693" s="12"/>
      <c r="K2693" s="12"/>
      <c r="L2693" s="12"/>
    </row>
    <row r="2694" spans="1:12" ht="15" customHeight="1">
      <c r="A2694" s="12"/>
      <c r="B2694" s="12"/>
      <c r="C2694" s="12"/>
      <c r="D2694" s="12"/>
      <c r="E2694" s="12"/>
      <c r="F2694" s="12"/>
      <c r="G2694" s="12"/>
      <c r="H2694" s="12"/>
      <c r="I2694" s="12"/>
      <c r="J2694" s="12"/>
      <c r="K2694" s="12"/>
      <c r="L2694" s="12"/>
    </row>
    <row r="2695" spans="1:12" ht="15" customHeight="1">
      <c r="A2695" s="12"/>
      <c r="B2695" s="12"/>
      <c r="C2695" s="12"/>
      <c r="D2695" s="12"/>
      <c r="E2695" s="12"/>
      <c r="F2695" s="12"/>
      <c r="G2695" s="12"/>
      <c r="H2695" s="12"/>
      <c r="I2695" s="12"/>
      <c r="J2695" s="12"/>
      <c r="K2695" s="12"/>
      <c r="L2695" s="12"/>
    </row>
    <row r="2696" spans="1:12" ht="15" customHeight="1">
      <c r="A2696" s="12"/>
      <c r="B2696" s="12"/>
      <c r="C2696" s="12"/>
      <c r="D2696" s="12"/>
      <c r="E2696" s="12"/>
      <c r="F2696" s="12"/>
      <c r="G2696" s="12"/>
      <c r="H2696" s="12"/>
      <c r="I2696" s="12"/>
      <c r="J2696" s="12"/>
      <c r="K2696" s="12"/>
      <c r="L2696" s="12"/>
    </row>
    <row r="2697" spans="1:12" ht="15" customHeight="1">
      <c r="A2697" s="12"/>
      <c r="B2697" s="12"/>
      <c r="C2697" s="12"/>
      <c r="D2697" s="12"/>
      <c r="E2697" s="12"/>
      <c r="F2697" s="12"/>
      <c r="G2697" s="12"/>
      <c r="H2697" s="12"/>
      <c r="I2697" s="12"/>
      <c r="J2697" s="12"/>
      <c r="K2697" s="12"/>
      <c r="L2697" s="12"/>
    </row>
    <row r="2698" spans="1:12" ht="15" customHeight="1">
      <c r="A2698" s="12"/>
      <c r="B2698" s="12"/>
      <c r="C2698" s="12"/>
      <c r="D2698" s="12"/>
      <c r="E2698" s="12"/>
      <c r="F2698" s="12"/>
      <c r="G2698" s="12"/>
      <c r="H2698" s="12"/>
      <c r="I2698" s="12"/>
      <c r="J2698" s="12"/>
      <c r="K2698" s="12"/>
      <c r="L2698" s="12"/>
    </row>
    <row r="2699" spans="1:12" ht="15" customHeight="1">
      <c r="A2699" s="12"/>
      <c r="B2699" s="12"/>
      <c r="C2699" s="12"/>
      <c r="D2699" s="12"/>
      <c r="E2699" s="12"/>
      <c r="F2699" s="12"/>
      <c r="G2699" s="12"/>
      <c r="H2699" s="12"/>
      <c r="I2699" s="12"/>
      <c r="J2699" s="12"/>
      <c r="K2699" s="12"/>
      <c r="L2699" s="12"/>
    </row>
    <row r="2700" spans="1:12" ht="15" customHeight="1">
      <c r="A2700" s="12"/>
      <c r="B2700" s="12"/>
      <c r="C2700" s="12"/>
      <c r="D2700" s="12"/>
      <c r="E2700" s="12"/>
      <c r="F2700" s="12"/>
      <c r="G2700" s="12"/>
      <c r="H2700" s="12"/>
      <c r="I2700" s="12"/>
      <c r="J2700" s="12"/>
      <c r="K2700" s="12"/>
      <c r="L2700" s="12"/>
    </row>
    <row r="2701" spans="1:12" ht="15" customHeight="1">
      <c r="A2701" s="12"/>
      <c r="B2701" s="12"/>
      <c r="C2701" s="12"/>
      <c r="D2701" s="12"/>
      <c r="E2701" s="12"/>
      <c r="F2701" s="12"/>
      <c r="G2701" s="12"/>
      <c r="H2701" s="12"/>
      <c r="I2701" s="12"/>
      <c r="J2701" s="12"/>
      <c r="K2701" s="12"/>
      <c r="L2701" s="12"/>
    </row>
    <row r="2702" spans="1:12" ht="15" customHeight="1">
      <c r="A2702" s="12"/>
      <c r="B2702" s="12"/>
      <c r="C2702" s="12"/>
      <c r="D2702" s="12"/>
      <c r="E2702" s="12"/>
      <c r="F2702" s="12"/>
      <c r="G2702" s="12"/>
      <c r="H2702" s="12"/>
      <c r="I2702" s="12"/>
      <c r="J2702" s="12"/>
      <c r="K2702" s="12"/>
      <c r="L2702" s="12"/>
    </row>
    <row r="2703" spans="1:12" ht="15" customHeight="1">
      <c r="A2703" s="12"/>
      <c r="B2703" s="12"/>
      <c r="C2703" s="12"/>
      <c r="D2703" s="12"/>
      <c r="E2703" s="12"/>
      <c r="F2703" s="12"/>
      <c r="G2703" s="12"/>
      <c r="H2703" s="12"/>
      <c r="I2703" s="12"/>
      <c r="J2703" s="12"/>
      <c r="K2703" s="12"/>
      <c r="L2703" s="12"/>
    </row>
    <row r="2704" spans="1:12" ht="15" customHeight="1">
      <c r="A2704" s="12"/>
      <c r="B2704" s="12"/>
      <c r="C2704" s="12"/>
      <c r="D2704" s="12"/>
      <c r="E2704" s="12"/>
      <c r="F2704" s="12"/>
      <c r="G2704" s="12"/>
      <c r="H2704" s="12"/>
      <c r="I2704" s="12"/>
      <c r="J2704" s="12"/>
      <c r="K2704" s="12"/>
      <c r="L2704" s="12"/>
    </row>
    <row r="2705" spans="1:12" ht="15" customHeight="1">
      <c r="A2705" s="12"/>
      <c r="B2705" s="12"/>
      <c r="C2705" s="12"/>
      <c r="D2705" s="12"/>
      <c r="E2705" s="12"/>
      <c r="F2705" s="12"/>
      <c r="G2705" s="12"/>
      <c r="H2705" s="12"/>
      <c r="I2705" s="12"/>
      <c r="J2705" s="12"/>
      <c r="K2705" s="12"/>
      <c r="L2705" s="12"/>
    </row>
    <row r="2706" spans="1:12" ht="15" customHeight="1">
      <c r="A2706" s="12"/>
      <c r="B2706" s="12"/>
      <c r="C2706" s="12"/>
      <c r="D2706" s="12"/>
      <c r="E2706" s="12"/>
      <c r="F2706" s="12"/>
      <c r="G2706" s="12"/>
      <c r="H2706" s="12"/>
      <c r="I2706" s="12"/>
      <c r="J2706" s="12"/>
      <c r="K2706" s="12"/>
      <c r="L2706" s="12"/>
    </row>
    <row r="2707" spans="1:12" ht="15" customHeight="1">
      <c r="A2707" s="12"/>
      <c r="B2707" s="12"/>
      <c r="C2707" s="12"/>
      <c r="D2707" s="12"/>
      <c r="E2707" s="12"/>
      <c r="F2707" s="12"/>
      <c r="G2707" s="12"/>
      <c r="H2707" s="12"/>
      <c r="I2707" s="12"/>
      <c r="J2707" s="12"/>
      <c r="K2707" s="12"/>
      <c r="L2707" s="12"/>
    </row>
    <row r="2708" spans="1:12" ht="15" customHeight="1">
      <c r="A2708" s="12"/>
      <c r="B2708" s="12"/>
      <c r="C2708" s="12"/>
      <c r="D2708" s="12"/>
      <c r="E2708" s="12"/>
      <c r="F2708" s="12"/>
      <c r="G2708" s="12"/>
      <c r="H2708" s="12"/>
      <c r="I2708" s="12"/>
      <c r="J2708" s="12"/>
      <c r="K2708" s="12"/>
      <c r="L2708" s="12"/>
    </row>
    <row r="2709" spans="1:12" ht="15" customHeight="1">
      <c r="A2709" s="12"/>
      <c r="B2709" s="12"/>
      <c r="C2709" s="12"/>
      <c r="D2709" s="12"/>
      <c r="E2709" s="12"/>
      <c r="F2709" s="12"/>
      <c r="G2709" s="12"/>
      <c r="H2709" s="12"/>
      <c r="I2709" s="12"/>
      <c r="J2709" s="12"/>
      <c r="K2709" s="12"/>
      <c r="L2709" s="12"/>
    </row>
    <row r="2710" spans="1:12" ht="15" customHeight="1">
      <c r="A2710" s="12"/>
      <c r="B2710" s="12"/>
      <c r="C2710" s="12"/>
      <c r="D2710" s="12"/>
      <c r="E2710" s="12"/>
      <c r="F2710" s="12"/>
      <c r="G2710" s="12"/>
      <c r="H2710" s="12"/>
      <c r="I2710" s="12"/>
      <c r="J2710" s="12"/>
      <c r="K2710" s="12"/>
      <c r="L2710" s="12"/>
    </row>
    <row r="2711" spans="1:12" ht="15" customHeight="1">
      <c r="A2711" s="12"/>
      <c r="B2711" s="12"/>
      <c r="C2711" s="12"/>
      <c r="D2711" s="12"/>
      <c r="E2711" s="12"/>
      <c r="F2711" s="12"/>
      <c r="G2711" s="12"/>
      <c r="H2711" s="12"/>
      <c r="I2711" s="12"/>
      <c r="J2711" s="12"/>
      <c r="K2711" s="12"/>
      <c r="L2711" s="12"/>
    </row>
    <row r="2712" spans="1:12" ht="15" customHeight="1">
      <c r="A2712" s="12"/>
      <c r="B2712" s="12"/>
      <c r="C2712" s="12"/>
      <c r="D2712" s="12"/>
      <c r="E2712" s="12"/>
      <c r="F2712" s="12"/>
      <c r="G2712" s="12"/>
      <c r="H2712" s="12"/>
      <c r="I2712" s="12"/>
      <c r="J2712" s="12"/>
      <c r="K2712" s="12"/>
      <c r="L2712" s="12"/>
    </row>
    <row r="2713" spans="1:12" ht="15" customHeight="1">
      <c r="A2713" s="12"/>
      <c r="B2713" s="12"/>
      <c r="C2713" s="12"/>
      <c r="D2713" s="12"/>
      <c r="E2713" s="12"/>
      <c r="F2713" s="12"/>
      <c r="G2713" s="12"/>
      <c r="H2713" s="12"/>
      <c r="I2713" s="12"/>
      <c r="J2713" s="12"/>
      <c r="K2713" s="12"/>
      <c r="L2713" s="12"/>
    </row>
    <row r="2714" spans="1:12" ht="15" customHeight="1">
      <c r="A2714" s="12"/>
      <c r="B2714" s="12"/>
      <c r="C2714" s="12"/>
      <c r="D2714" s="12"/>
      <c r="E2714" s="12"/>
      <c r="F2714" s="12"/>
      <c r="G2714" s="12"/>
      <c r="H2714" s="12"/>
      <c r="I2714" s="12"/>
      <c r="J2714" s="12"/>
      <c r="K2714" s="12"/>
      <c r="L2714" s="12"/>
    </row>
    <row r="2715" spans="1:12" ht="15" customHeight="1">
      <c r="A2715" s="12"/>
      <c r="B2715" s="12"/>
      <c r="C2715" s="12"/>
      <c r="D2715" s="12"/>
      <c r="E2715" s="12"/>
      <c r="F2715" s="12"/>
      <c r="G2715" s="12"/>
      <c r="H2715" s="12"/>
      <c r="I2715" s="12"/>
      <c r="J2715" s="12"/>
      <c r="K2715" s="12"/>
      <c r="L2715" s="12"/>
    </row>
    <row r="2716" spans="1:12" ht="15" customHeight="1">
      <c r="A2716" s="12"/>
      <c r="B2716" s="12"/>
      <c r="C2716" s="12"/>
      <c r="D2716" s="12"/>
      <c r="E2716" s="12"/>
      <c r="F2716" s="12"/>
      <c r="G2716" s="12"/>
      <c r="H2716" s="12"/>
      <c r="I2716" s="12"/>
      <c r="J2716" s="12"/>
      <c r="K2716" s="12"/>
      <c r="L2716" s="12"/>
    </row>
    <row r="2717" spans="1:12" ht="15" customHeight="1">
      <c r="A2717" s="12"/>
      <c r="B2717" s="12"/>
      <c r="C2717" s="12"/>
      <c r="D2717" s="12"/>
      <c r="E2717" s="12"/>
      <c r="F2717" s="12"/>
      <c r="G2717" s="12"/>
      <c r="H2717" s="12"/>
      <c r="I2717" s="12"/>
      <c r="J2717" s="12"/>
      <c r="K2717" s="12"/>
      <c r="L2717" s="12"/>
    </row>
    <row r="2718" spans="1:12" ht="15" customHeight="1">
      <c r="A2718" s="12"/>
      <c r="B2718" s="12"/>
      <c r="C2718" s="12"/>
      <c r="D2718" s="12"/>
      <c r="E2718" s="12"/>
      <c r="F2718" s="12"/>
      <c r="G2718" s="12"/>
      <c r="H2718" s="12"/>
      <c r="I2718" s="12"/>
      <c r="J2718" s="12"/>
      <c r="K2718" s="12"/>
      <c r="L2718" s="12"/>
    </row>
    <row r="2719" spans="1:12" ht="15" customHeight="1">
      <c r="A2719" s="12"/>
      <c r="B2719" s="12"/>
      <c r="C2719" s="12"/>
      <c r="D2719" s="12"/>
      <c r="E2719" s="12"/>
      <c r="F2719" s="12"/>
      <c r="G2719" s="12"/>
      <c r="H2719" s="12"/>
      <c r="I2719" s="12"/>
      <c r="J2719" s="12"/>
      <c r="K2719" s="12"/>
      <c r="L2719" s="12"/>
    </row>
    <row r="2720" spans="1:12" ht="15" customHeight="1">
      <c r="A2720" s="12"/>
      <c r="B2720" s="12"/>
      <c r="C2720" s="12"/>
      <c r="D2720" s="12"/>
      <c r="E2720" s="12"/>
      <c r="F2720" s="12"/>
      <c r="G2720" s="12"/>
      <c r="H2720" s="12"/>
      <c r="I2720" s="12"/>
      <c r="J2720" s="12"/>
      <c r="K2720" s="12"/>
      <c r="L2720" s="12"/>
    </row>
    <row r="2721" spans="1:12" ht="15" customHeight="1">
      <c r="A2721" s="12"/>
      <c r="B2721" s="12"/>
      <c r="C2721" s="12"/>
      <c r="D2721" s="12"/>
      <c r="E2721" s="12"/>
      <c r="F2721" s="12"/>
      <c r="G2721" s="12"/>
      <c r="H2721" s="12"/>
      <c r="I2721" s="12"/>
      <c r="J2721" s="12"/>
      <c r="K2721" s="12"/>
      <c r="L2721" s="12"/>
    </row>
    <row r="2722" spans="1:12" ht="15" customHeight="1">
      <c r="A2722" s="12"/>
      <c r="B2722" s="12"/>
      <c r="C2722" s="12"/>
      <c r="D2722" s="12"/>
      <c r="E2722" s="12"/>
      <c r="F2722" s="12"/>
      <c r="G2722" s="12"/>
      <c r="H2722" s="12"/>
      <c r="I2722" s="12"/>
      <c r="J2722" s="12"/>
      <c r="K2722" s="12"/>
      <c r="L2722" s="12"/>
    </row>
    <row r="2723" spans="1:12" ht="15" customHeight="1">
      <c r="A2723" s="12"/>
      <c r="B2723" s="12"/>
      <c r="C2723" s="12"/>
      <c r="D2723" s="12"/>
      <c r="E2723" s="12"/>
      <c r="F2723" s="12"/>
      <c r="G2723" s="12"/>
      <c r="H2723" s="12"/>
      <c r="I2723" s="12"/>
      <c r="J2723" s="12"/>
      <c r="K2723" s="12"/>
      <c r="L2723" s="12"/>
    </row>
    <row r="2724" spans="1:12" ht="15" customHeight="1">
      <c r="A2724" s="12"/>
      <c r="B2724" s="12"/>
      <c r="C2724" s="12"/>
      <c r="D2724" s="12"/>
      <c r="E2724" s="12"/>
      <c r="F2724" s="12"/>
      <c r="G2724" s="12"/>
      <c r="H2724" s="12"/>
      <c r="I2724" s="12"/>
      <c r="J2724" s="12"/>
      <c r="K2724" s="12"/>
      <c r="L2724" s="12"/>
    </row>
    <row r="2725" spans="1:12" ht="15" customHeight="1">
      <c r="A2725" s="12"/>
      <c r="B2725" s="12"/>
      <c r="C2725" s="12"/>
      <c r="D2725" s="12"/>
      <c r="E2725" s="12"/>
      <c r="F2725" s="12"/>
      <c r="G2725" s="12"/>
      <c r="H2725" s="12"/>
      <c r="I2725" s="12"/>
      <c r="J2725" s="12"/>
      <c r="K2725" s="12"/>
      <c r="L2725" s="12"/>
    </row>
    <row r="2726" spans="1:12" ht="15" customHeight="1">
      <c r="A2726" s="12"/>
      <c r="B2726" s="12"/>
      <c r="C2726" s="12"/>
      <c r="D2726" s="12"/>
      <c r="E2726" s="12"/>
      <c r="F2726" s="12"/>
      <c r="G2726" s="12"/>
      <c r="H2726" s="12"/>
      <c r="I2726" s="12"/>
      <c r="J2726" s="12"/>
      <c r="K2726" s="12"/>
      <c r="L2726" s="12"/>
    </row>
    <row r="2727" spans="1:12" ht="15" customHeight="1">
      <c r="A2727" s="12"/>
      <c r="B2727" s="12"/>
      <c r="C2727" s="12"/>
      <c r="D2727" s="12"/>
      <c r="E2727" s="12"/>
      <c r="F2727" s="12"/>
      <c r="G2727" s="12"/>
      <c r="H2727" s="12"/>
      <c r="I2727" s="12"/>
      <c r="J2727" s="12"/>
      <c r="K2727" s="12"/>
      <c r="L2727" s="12"/>
    </row>
    <row r="2728" spans="1:12" ht="15" customHeight="1">
      <c r="A2728" s="12"/>
      <c r="B2728" s="12"/>
      <c r="C2728" s="12"/>
      <c r="D2728" s="12"/>
      <c r="E2728" s="12"/>
      <c r="F2728" s="12"/>
      <c r="G2728" s="12"/>
      <c r="H2728" s="12"/>
      <c r="I2728" s="12"/>
      <c r="J2728" s="12"/>
      <c r="K2728" s="12"/>
      <c r="L2728" s="12"/>
    </row>
    <row r="2729" spans="1:12" ht="15" customHeight="1">
      <c r="A2729" s="12"/>
      <c r="B2729" s="12"/>
      <c r="C2729" s="12"/>
      <c r="D2729" s="12"/>
      <c r="E2729" s="12"/>
      <c r="F2729" s="12"/>
      <c r="G2729" s="12"/>
      <c r="H2729" s="12"/>
      <c r="I2729" s="12"/>
      <c r="J2729" s="12"/>
      <c r="K2729" s="12"/>
      <c r="L2729" s="12"/>
    </row>
    <row r="2730" spans="1:12" ht="15" customHeight="1">
      <c r="A2730" s="12"/>
      <c r="B2730" s="12"/>
      <c r="C2730" s="12"/>
      <c r="D2730" s="12"/>
      <c r="E2730" s="12"/>
      <c r="F2730" s="12"/>
      <c r="G2730" s="12"/>
      <c r="H2730" s="12"/>
      <c r="I2730" s="12"/>
      <c r="J2730" s="12"/>
      <c r="K2730" s="12"/>
      <c r="L2730" s="12"/>
    </row>
    <row r="2731" spans="1:12" ht="15" customHeight="1">
      <c r="A2731" s="12"/>
      <c r="B2731" s="12"/>
      <c r="C2731" s="12"/>
      <c r="D2731" s="12"/>
      <c r="E2731" s="12"/>
      <c r="F2731" s="12"/>
      <c r="G2731" s="12"/>
      <c r="H2731" s="12"/>
      <c r="I2731" s="12"/>
      <c r="J2731" s="12"/>
      <c r="K2731" s="12"/>
      <c r="L2731" s="12"/>
    </row>
    <row r="2732" spans="1:12" ht="15" customHeight="1">
      <c r="A2732" s="12"/>
      <c r="B2732" s="12"/>
      <c r="C2732" s="12"/>
      <c r="D2732" s="12"/>
      <c r="E2732" s="12"/>
      <c r="F2732" s="12"/>
      <c r="G2732" s="12"/>
      <c r="H2732" s="12"/>
      <c r="I2732" s="12"/>
      <c r="J2732" s="12"/>
      <c r="K2732" s="12"/>
      <c r="L2732" s="12"/>
    </row>
    <row r="2733" spans="1:12" ht="15" customHeight="1">
      <c r="A2733" s="12"/>
      <c r="B2733" s="12"/>
      <c r="C2733" s="12"/>
      <c r="D2733" s="12"/>
      <c r="E2733" s="12"/>
      <c r="F2733" s="12"/>
      <c r="G2733" s="12"/>
      <c r="H2733" s="12"/>
      <c r="I2733" s="12"/>
      <c r="J2733" s="12"/>
      <c r="K2733" s="12"/>
      <c r="L2733" s="12"/>
    </row>
    <row r="2734" spans="1:12" ht="15" customHeight="1">
      <c r="A2734" s="12"/>
      <c r="B2734" s="12"/>
      <c r="C2734" s="12"/>
      <c r="D2734" s="12"/>
      <c r="E2734" s="12"/>
      <c r="F2734" s="12"/>
      <c r="G2734" s="12"/>
      <c r="H2734" s="12"/>
      <c r="I2734" s="12"/>
      <c r="J2734" s="12"/>
      <c r="K2734" s="12"/>
      <c r="L2734" s="12"/>
    </row>
    <row r="2735" spans="1:12" ht="15" customHeight="1">
      <c r="A2735" s="12"/>
      <c r="B2735" s="12"/>
      <c r="C2735" s="12"/>
      <c r="D2735" s="12"/>
      <c r="E2735" s="12"/>
      <c r="F2735" s="12"/>
      <c r="G2735" s="12"/>
      <c r="H2735" s="12"/>
      <c r="I2735" s="12"/>
      <c r="J2735" s="12"/>
      <c r="K2735" s="12"/>
      <c r="L2735" s="12"/>
    </row>
    <row r="2736" spans="1:12" ht="15" customHeight="1">
      <c r="A2736" s="12"/>
      <c r="B2736" s="12"/>
      <c r="C2736" s="12"/>
      <c r="D2736" s="12"/>
      <c r="E2736" s="12"/>
      <c r="F2736" s="12"/>
      <c r="G2736" s="12"/>
      <c r="H2736" s="12"/>
      <c r="I2736" s="12"/>
      <c r="J2736" s="12"/>
      <c r="K2736" s="12"/>
      <c r="L2736" s="12"/>
    </row>
    <row r="2737" spans="1:12" ht="15" customHeight="1">
      <c r="A2737" s="12"/>
      <c r="B2737" s="12"/>
      <c r="C2737" s="12"/>
      <c r="D2737" s="12"/>
      <c r="E2737" s="12"/>
      <c r="F2737" s="12"/>
      <c r="G2737" s="12"/>
      <c r="H2737" s="12"/>
      <c r="I2737" s="12"/>
      <c r="J2737" s="12"/>
      <c r="K2737" s="12"/>
      <c r="L2737" s="12"/>
    </row>
    <row r="2738" spans="1:12" ht="15" customHeight="1">
      <c r="A2738" s="12"/>
      <c r="B2738" s="12"/>
      <c r="C2738" s="12"/>
      <c r="D2738" s="12"/>
      <c r="E2738" s="12"/>
      <c r="F2738" s="12"/>
      <c r="G2738" s="12"/>
      <c r="H2738" s="12"/>
      <c r="I2738" s="12"/>
      <c r="J2738" s="12"/>
      <c r="K2738" s="12"/>
      <c r="L2738" s="12"/>
    </row>
    <row r="2739" spans="1:12" ht="15" customHeight="1">
      <c r="A2739" s="12"/>
      <c r="B2739" s="12"/>
      <c r="C2739" s="12"/>
      <c r="D2739" s="12"/>
      <c r="E2739" s="12"/>
      <c r="F2739" s="12"/>
      <c r="G2739" s="12"/>
      <c r="H2739" s="12"/>
      <c r="I2739" s="12"/>
      <c r="J2739" s="12"/>
      <c r="K2739" s="12"/>
      <c r="L2739" s="12"/>
    </row>
    <row r="2740" spans="1:12" ht="15" customHeight="1">
      <c r="A2740" s="12"/>
      <c r="B2740" s="12"/>
      <c r="C2740" s="12"/>
      <c r="D2740" s="12"/>
      <c r="E2740" s="12"/>
      <c r="F2740" s="12"/>
      <c r="G2740" s="12"/>
      <c r="H2740" s="12"/>
      <c r="I2740" s="12"/>
      <c r="J2740" s="12"/>
      <c r="K2740" s="12"/>
      <c r="L2740" s="12"/>
    </row>
    <row r="2741" spans="1:12" ht="15" customHeight="1">
      <c r="A2741" s="12"/>
      <c r="B2741" s="12"/>
      <c r="C2741" s="12"/>
      <c r="D2741" s="12"/>
      <c r="E2741" s="12"/>
      <c r="F2741" s="12"/>
      <c r="G2741" s="12"/>
      <c r="H2741" s="12"/>
      <c r="I2741" s="12"/>
      <c r="J2741" s="12"/>
      <c r="K2741" s="12"/>
      <c r="L2741" s="12"/>
    </row>
    <row r="2742" spans="1:12" ht="15" customHeight="1">
      <c r="A2742" s="12"/>
      <c r="B2742" s="12"/>
      <c r="C2742" s="12"/>
      <c r="D2742" s="12"/>
      <c r="E2742" s="12"/>
      <c r="F2742" s="12"/>
      <c r="G2742" s="12"/>
      <c r="H2742" s="12"/>
      <c r="I2742" s="12"/>
      <c r="J2742" s="12"/>
      <c r="K2742" s="12"/>
      <c r="L2742" s="12"/>
    </row>
    <row r="2743" spans="1:12" ht="15" customHeight="1">
      <c r="A2743" s="12"/>
      <c r="B2743" s="12"/>
      <c r="C2743" s="12"/>
      <c r="D2743" s="12"/>
      <c r="E2743" s="12"/>
      <c r="F2743" s="12"/>
      <c r="G2743" s="12"/>
      <c r="H2743" s="12"/>
      <c r="I2743" s="12"/>
      <c r="J2743" s="12"/>
      <c r="K2743" s="12"/>
      <c r="L2743" s="12"/>
    </row>
    <row r="2744" spans="1:12" ht="15" customHeight="1">
      <c r="A2744" s="12"/>
      <c r="B2744" s="12"/>
      <c r="C2744" s="12"/>
      <c r="D2744" s="12"/>
      <c r="E2744" s="12"/>
      <c r="F2744" s="12"/>
      <c r="G2744" s="12"/>
      <c r="H2744" s="12"/>
      <c r="I2744" s="12"/>
      <c r="J2744" s="12"/>
      <c r="K2744" s="12"/>
      <c r="L2744" s="12"/>
    </row>
    <row r="2745" spans="1:12" ht="15" customHeight="1">
      <c r="A2745" s="12"/>
      <c r="B2745" s="12"/>
      <c r="C2745" s="12"/>
      <c r="D2745" s="12"/>
      <c r="E2745" s="12"/>
      <c r="F2745" s="12"/>
      <c r="G2745" s="12"/>
      <c r="H2745" s="12"/>
      <c r="I2745" s="12"/>
      <c r="J2745" s="12"/>
      <c r="K2745" s="12"/>
      <c r="L2745" s="12"/>
    </row>
    <row r="2746" spans="1:12" ht="15" customHeight="1">
      <c r="A2746" s="12"/>
      <c r="B2746" s="12"/>
      <c r="C2746" s="12"/>
      <c r="D2746" s="12"/>
      <c r="E2746" s="12"/>
      <c r="F2746" s="12"/>
      <c r="G2746" s="12"/>
      <c r="H2746" s="12"/>
      <c r="I2746" s="12"/>
      <c r="J2746" s="12"/>
      <c r="K2746" s="12"/>
      <c r="L2746" s="12"/>
    </row>
    <row r="2747" spans="1:12" ht="15" customHeight="1">
      <c r="A2747" s="12"/>
      <c r="B2747" s="12"/>
      <c r="C2747" s="12"/>
      <c r="D2747" s="12"/>
      <c r="E2747" s="12"/>
      <c r="F2747" s="12"/>
      <c r="G2747" s="12"/>
      <c r="H2747" s="12"/>
      <c r="I2747" s="12"/>
      <c r="J2747" s="12"/>
      <c r="K2747" s="12"/>
      <c r="L2747" s="12"/>
    </row>
    <row r="2748" spans="1:12" ht="15" customHeight="1">
      <c r="A2748" s="12"/>
      <c r="B2748" s="12"/>
      <c r="C2748" s="12"/>
      <c r="D2748" s="12"/>
      <c r="E2748" s="12"/>
      <c r="F2748" s="12"/>
      <c r="G2748" s="12"/>
      <c r="H2748" s="12"/>
      <c r="I2748" s="12"/>
      <c r="J2748" s="12"/>
      <c r="K2748" s="12"/>
      <c r="L2748" s="12"/>
    </row>
    <row r="2749" spans="1:12" ht="15" customHeight="1">
      <c r="A2749" s="12"/>
      <c r="B2749" s="12"/>
      <c r="C2749" s="12"/>
      <c r="D2749" s="12"/>
      <c r="E2749" s="12"/>
      <c r="F2749" s="12"/>
      <c r="G2749" s="12"/>
      <c r="H2749" s="12"/>
      <c r="I2749" s="12"/>
      <c r="J2749" s="12"/>
      <c r="K2749" s="12"/>
      <c r="L2749" s="12"/>
    </row>
    <row r="2750" spans="1:12" ht="15" customHeight="1">
      <c r="A2750" s="12"/>
      <c r="B2750" s="12"/>
      <c r="C2750" s="12"/>
      <c r="D2750" s="12"/>
      <c r="E2750" s="12"/>
      <c r="F2750" s="12"/>
      <c r="G2750" s="12"/>
      <c r="H2750" s="12"/>
      <c r="I2750" s="12"/>
      <c r="J2750" s="12"/>
      <c r="K2750" s="12"/>
      <c r="L2750" s="12"/>
    </row>
    <row r="2751" spans="1:12" ht="15" customHeight="1">
      <c r="A2751" s="12"/>
      <c r="B2751" s="12"/>
      <c r="C2751" s="12"/>
      <c r="D2751" s="12"/>
      <c r="E2751" s="12"/>
      <c r="F2751" s="12"/>
      <c r="G2751" s="12"/>
      <c r="H2751" s="12"/>
      <c r="I2751" s="12"/>
      <c r="J2751" s="12"/>
      <c r="K2751" s="12"/>
      <c r="L2751" s="12"/>
    </row>
    <row r="2752" spans="1:12" ht="15" customHeight="1">
      <c r="A2752" s="12"/>
      <c r="B2752" s="12"/>
      <c r="C2752" s="12"/>
      <c r="D2752" s="12"/>
      <c r="E2752" s="12"/>
      <c r="F2752" s="12"/>
      <c r="G2752" s="12"/>
      <c r="H2752" s="12"/>
      <c r="I2752" s="12"/>
      <c r="J2752" s="12"/>
      <c r="K2752" s="12"/>
      <c r="L2752" s="12"/>
    </row>
    <row r="2753" spans="1:12" ht="15" customHeight="1">
      <c r="A2753" s="12"/>
      <c r="B2753" s="12"/>
      <c r="C2753" s="12"/>
      <c r="D2753" s="12"/>
      <c r="E2753" s="12"/>
      <c r="F2753" s="12"/>
      <c r="G2753" s="12"/>
      <c r="H2753" s="12"/>
      <c r="I2753" s="12"/>
      <c r="J2753" s="12"/>
      <c r="K2753" s="12"/>
      <c r="L2753" s="12"/>
    </row>
    <row r="2754" spans="1:12" ht="15" customHeight="1">
      <c r="A2754" s="12"/>
      <c r="B2754" s="12"/>
      <c r="C2754" s="12"/>
      <c r="D2754" s="12"/>
      <c r="E2754" s="12"/>
      <c r="F2754" s="12"/>
      <c r="G2754" s="12"/>
      <c r="H2754" s="12"/>
      <c r="I2754" s="12"/>
      <c r="J2754" s="12"/>
      <c r="K2754" s="12"/>
      <c r="L2754" s="12"/>
    </row>
    <row r="2755" spans="1:12" ht="15" customHeight="1">
      <c r="A2755" s="12"/>
      <c r="B2755" s="12"/>
      <c r="C2755" s="12"/>
      <c r="D2755" s="12"/>
      <c r="E2755" s="12"/>
      <c r="F2755" s="12"/>
      <c r="G2755" s="12"/>
      <c r="H2755" s="12"/>
      <c r="I2755" s="12"/>
      <c r="J2755" s="12"/>
      <c r="K2755" s="12"/>
      <c r="L2755" s="12"/>
    </row>
    <row r="2756" spans="1:12" ht="15" customHeight="1">
      <c r="A2756" s="12"/>
      <c r="B2756" s="12"/>
      <c r="C2756" s="12"/>
      <c r="D2756" s="12"/>
      <c r="E2756" s="12"/>
      <c r="F2756" s="12"/>
      <c r="G2756" s="12"/>
      <c r="H2756" s="12"/>
      <c r="I2756" s="12"/>
      <c r="J2756" s="12"/>
      <c r="K2756" s="12"/>
      <c r="L2756" s="12"/>
    </row>
    <row r="2757" spans="1:12" ht="15" customHeight="1">
      <c r="A2757" s="12"/>
      <c r="B2757" s="12"/>
      <c r="C2757" s="12"/>
      <c r="D2757" s="12"/>
      <c r="E2757" s="12"/>
      <c r="F2757" s="12"/>
      <c r="G2757" s="12"/>
      <c r="H2757" s="12"/>
      <c r="I2757" s="12"/>
      <c r="J2757" s="12"/>
      <c r="K2757" s="12"/>
      <c r="L2757" s="12"/>
    </row>
    <row r="2758" spans="1:12" ht="15" customHeight="1">
      <c r="A2758" s="12"/>
      <c r="B2758" s="12"/>
      <c r="C2758" s="12"/>
      <c r="D2758" s="12"/>
      <c r="E2758" s="12"/>
      <c r="F2758" s="12"/>
      <c r="G2758" s="12"/>
      <c r="H2758" s="12"/>
      <c r="I2758" s="12"/>
      <c r="J2758" s="12"/>
      <c r="K2758" s="12"/>
      <c r="L2758" s="12"/>
    </row>
    <row r="2759" spans="1:12" ht="15" customHeight="1">
      <c r="A2759" s="12"/>
      <c r="B2759" s="12"/>
      <c r="C2759" s="12"/>
      <c r="D2759" s="12"/>
      <c r="E2759" s="12"/>
      <c r="F2759" s="12"/>
      <c r="G2759" s="12"/>
      <c r="H2759" s="12"/>
      <c r="I2759" s="12"/>
      <c r="J2759" s="12"/>
      <c r="K2759" s="12"/>
      <c r="L2759" s="12"/>
    </row>
    <row r="2760" spans="1:12" ht="15" customHeight="1">
      <c r="A2760" s="12"/>
      <c r="B2760" s="12"/>
      <c r="C2760" s="12"/>
      <c r="D2760" s="12"/>
      <c r="E2760" s="12"/>
      <c r="F2760" s="12"/>
      <c r="G2760" s="12"/>
      <c r="H2760" s="12"/>
      <c r="I2760" s="12"/>
      <c r="J2760" s="12"/>
      <c r="K2760" s="12"/>
      <c r="L2760" s="12"/>
    </row>
    <row r="2761" spans="1:12" ht="15" customHeight="1">
      <c r="A2761" s="12"/>
      <c r="B2761" s="12"/>
      <c r="C2761" s="12"/>
      <c r="D2761" s="12"/>
      <c r="E2761" s="12"/>
      <c r="F2761" s="12"/>
      <c r="G2761" s="12"/>
      <c r="H2761" s="12"/>
      <c r="I2761" s="12"/>
      <c r="J2761" s="12"/>
      <c r="K2761" s="12"/>
      <c r="L2761" s="12"/>
    </row>
    <row r="2762" spans="1:12" ht="15" customHeight="1">
      <c r="A2762" s="12"/>
      <c r="B2762" s="12"/>
      <c r="C2762" s="12"/>
      <c r="D2762" s="12"/>
      <c r="E2762" s="12"/>
      <c r="F2762" s="12"/>
      <c r="G2762" s="12"/>
      <c r="H2762" s="12"/>
      <c r="I2762" s="12"/>
      <c r="J2762" s="12"/>
      <c r="K2762" s="12"/>
      <c r="L2762" s="12"/>
    </row>
    <row r="2763" spans="1:12" ht="15" customHeight="1">
      <c r="A2763" s="12"/>
      <c r="B2763" s="12"/>
      <c r="C2763" s="12"/>
      <c r="D2763" s="12"/>
      <c r="E2763" s="12"/>
      <c r="F2763" s="12"/>
      <c r="G2763" s="12"/>
      <c r="H2763" s="12"/>
      <c r="I2763" s="12"/>
      <c r="J2763" s="12"/>
      <c r="K2763" s="12"/>
      <c r="L2763" s="12"/>
    </row>
    <row r="2764" spans="1:12" ht="15" customHeight="1">
      <c r="A2764" s="12"/>
      <c r="B2764" s="12"/>
      <c r="C2764" s="12"/>
      <c r="D2764" s="12"/>
      <c r="E2764" s="12"/>
      <c r="F2764" s="12"/>
      <c r="G2764" s="12"/>
      <c r="H2764" s="12"/>
      <c r="I2764" s="12"/>
      <c r="J2764" s="12"/>
      <c r="K2764" s="12"/>
      <c r="L2764" s="12"/>
    </row>
    <row r="2765" spans="1:12" ht="15" customHeight="1">
      <c r="A2765" s="12"/>
      <c r="B2765" s="12"/>
      <c r="C2765" s="12"/>
      <c r="D2765" s="12"/>
      <c r="E2765" s="12"/>
      <c r="F2765" s="12"/>
      <c r="G2765" s="12"/>
      <c r="H2765" s="12"/>
      <c r="I2765" s="12"/>
      <c r="J2765" s="12"/>
      <c r="K2765" s="12"/>
      <c r="L2765" s="12"/>
    </row>
    <row r="2766" spans="1:12" ht="15" customHeight="1">
      <c r="A2766" s="12"/>
      <c r="B2766" s="12"/>
      <c r="C2766" s="12"/>
      <c r="D2766" s="12"/>
      <c r="E2766" s="12"/>
      <c r="F2766" s="12"/>
      <c r="G2766" s="12"/>
      <c r="H2766" s="12"/>
      <c r="I2766" s="12"/>
      <c r="J2766" s="12"/>
      <c r="K2766" s="12"/>
      <c r="L2766" s="12"/>
    </row>
    <row r="2767" spans="1:12" ht="15" customHeight="1">
      <c r="A2767" s="12"/>
      <c r="B2767" s="12"/>
      <c r="C2767" s="12"/>
      <c r="D2767" s="12"/>
      <c r="E2767" s="12"/>
      <c r="F2767" s="12"/>
      <c r="G2767" s="12"/>
      <c r="H2767" s="12"/>
      <c r="I2767" s="12"/>
      <c r="J2767" s="12"/>
      <c r="K2767" s="12"/>
      <c r="L2767" s="12"/>
    </row>
    <row r="2768" spans="1:12" ht="15" customHeight="1">
      <c r="A2768" s="12"/>
      <c r="B2768" s="12"/>
      <c r="C2768" s="12"/>
      <c r="D2768" s="12"/>
      <c r="E2768" s="12"/>
      <c r="F2768" s="12"/>
      <c r="G2768" s="12"/>
      <c r="H2768" s="12"/>
      <c r="I2768" s="12"/>
      <c r="J2768" s="12"/>
      <c r="K2768" s="12"/>
      <c r="L2768" s="12"/>
    </row>
    <row r="2769" spans="1:12" ht="15" customHeight="1">
      <c r="A2769" s="12"/>
      <c r="B2769" s="12"/>
      <c r="C2769" s="12"/>
      <c r="D2769" s="12"/>
      <c r="E2769" s="12"/>
      <c r="F2769" s="12"/>
      <c r="G2769" s="12"/>
      <c r="H2769" s="12"/>
      <c r="I2769" s="12"/>
      <c r="J2769" s="12"/>
      <c r="K2769" s="12"/>
      <c r="L2769" s="12"/>
    </row>
    <row r="2770" spans="1:12" ht="15" customHeight="1">
      <c r="A2770" s="12"/>
      <c r="B2770" s="12"/>
      <c r="C2770" s="12"/>
      <c r="D2770" s="12"/>
      <c r="E2770" s="12"/>
      <c r="F2770" s="12"/>
      <c r="G2770" s="12"/>
      <c r="H2770" s="12"/>
      <c r="I2770" s="12"/>
      <c r="J2770" s="12"/>
      <c r="K2770" s="12"/>
      <c r="L2770" s="12"/>
    </row>
    <row r="2771" spans="1:12" ht="15" customHeight="1">
      <c r="A2771" s="12"/>
      <c r="B2771" s="12"/>
      <c r="C2771" s="12"/>
      <c r="D2771" s="12"/>
      <c r="E2771" s="12"/>
      <c r="F2771" s="12"/>
      <c r="G2771" s="12"/>
      <c r="H2771" s="12"/>
      <c r="I2771" s="12"/>
      <c r="J2771" s="12"/>
      <c r="K2771" s="12"/>
      <c r="L2771" s="12"/>
    </row>
    <row r="2772" spans="1:12" ht="15" customHeight="1">
      <c r="A2772" s="12"/>
      <c r="B2772" s="12"/>
      <c r="C2772" s="12"/>
      <c r="D2772" s="12"/>
      <c r="E2772" s="12"/>
      <c r="F2772" s="12"/>
      <c r="G2772" s="12"/>
      <c r="H2772" s="12"/>
      <c r="I2772" s="12"/>
      <c r="J2772" s="12"/>
      <c r="K2772" s="12"/>
      <c r="L2772" s="12"/>
    </row>
    <row r="2773" spans="1:12" ht="15" customHeight="1">
      <c r="A2773" s="12"/>
      <c r="B2773" s="12"/>
      <c r="C2773" s="12"/>
      <c r="D2773" s="12"/>
      <c r="E2773" s="12"/>
      <c r="F2773" s="12"/>
      <c r="G2773" s="12"/>
      <c r="H2773" s="12"/>
      <c r="I2773" s="12"/>
      <c r="J2773" s="12"/>
      <c r="K2773" s="12"/>
      <c r="L2773" s="12"/>
    </row>
    <row r="2774" spans="1:12" ht="15" customHeight="1">
      <c r="A2774" s="12"/>
      <c r="B2774" s="12"/>
      <c r="C2774" s="12"/>
      <c r="D2774" s="12"/>
      <c r="E2774" s="12"/>
      <c r="F2774" s="12"/>
      <c r="G2774" s="12"/>
      <c r="H2774" s="12"/>
      <c r="I2774" s="12"/>
      <c r="J2774" s="12"/>
      <c r="K2774" s="12"/>
      <c r="L2774" s="12"/>
    </row>
    <row r="2775" spans="1:12" ht="15" customHeight="1">
      <c r="A2775" s="12"/>
      <c r="B2775" s="12"/>
      <c r="C2775" s="12"/>
      <c r="D2775" s="12"/>
      <c r="E2775" s="12"/>
      <c r="F2775" s="12"/>
      <c r="G2775" s="12"/>
      <c r="H2775" s="12"/>
      <c r="I2775" s="12"/>
      <c r="J2775" s="12"/>
      <c r="K2775" s="12"/>
      <c r="L2775" s="12"/>
    </row>
    <row r="2776" spans="1:12" ht="15" customHeight="1">
      <c r="A2776" s="12"/>
      <c r="B2776" s="12"/>
      <c r="C2776" s="12"/>
      <c r="D2776" s="12"/>
      <c r="E2776" s="12"/>
      <c r="F2776" s="12"/>
      <c r="G2776" s="12"/>
      <c r="H2776" s="12"/>
      <c r="I2776" s="12"/>
      <c r="J2776" s="12"/>
      <c r="K2776" s="12"/>
      <c r="L2776" s="12"/>
    </row>
    <row r="2777" spans="1:12" ht="15" customHeight="1">
      <c r="A2777" s="12"/>
      <c r="B2777" s="12"/>
      <c r="C2777" s="12"/>
      <c r="D2777" s="12"/>
      <c r="E2777" s="12"/>
      <c r="F2777" s="12"/>
      <c r="G2777" s="12"/>
      <c r="H2777" s="12"/>
      <c r="I2777" s="12"/>
      <c r="J2777" s="12"/>
      <c r="K2777" s="12"/>
      <c r="L2777" s="12"/>
    </row>
    <row r="2778" spans="1:12" ht="15" customHeight="1">
      <c r="A2778" s="12"/>
      <c r="B2778" s="12"/>
      <c r="C2778" s="12"/>
      <c r="D2778" s="12"/>
      <c r="E2778" s="12"/>
      <c r="F2778" s="12"/>
      <c r="G2778" s="12"/>
      <c r="H2778" s="12"/>
      <c r="I2778" s="12"/>
      <c r="J2778" s="12"/>
      <c r="K2778" s="12"/>
      <c r="L2778" s="12"/>
    </row>
    <row r="2779" spans="1:12" ht="15" customHeight="1">
      <c r="A2779" s="12"/>
      <c r="B2779" s="12"/>
      <c r="C2779" s="12"/>
      <c r="D2779" s="12"/>
      <c r="E2779" s="12"/>
      <c r="F2779" s="12"/>
      <c r="G2779" s="12"/>
      <c r="H2779" s="12"/>
      <c r="I2779" s="12"/>
      <c r="J2779" s="12"/>
      <c r="K2779" s="12"/>
      <c r="L2779" s="12"/>
    </row>
    <row r="2780" spans="1:12" ht="15" customHeight="1">
      <c r="A2780" s="12"/>
      <c r="B2780" s="12"/>
      <c r="C2780" s="12"/>
      <c r="D2780" s="12"/>
      <c r="E2780" s="12"/>
      <c r="F2780" s="12"/>
      <c r="G2780" s="12"/>
      <c r="H2780" s="12"/>
      <c r="I2780" s="12"/>
      <c r="J2780" s="12"/>
      <c r="K2780" s="12"/>
      <c r="L2780" s="12"/>
    </row>
    <row r="2781" spans="1:12" ht="15" customHeight="1">
      <c r="A2781" s="12"/>
      <c r="B2781" s="12"/>
      <c r="C2781" s="12"/>
      <c r="D2781" s="12"/>
      <c r="E2781" s="12"/>
      <c r="F2781" s="12"/>
      <c r="G2781" s="12"/>
      <c r="H2781" s="12"/>
      <c r="I2781" s="12"/>
      <c r="J2781" s="12"/>
      <c r="K2781" s="12"/>
      <c r="L2781" s="12"/>
    </row>
    <row r="2782" spans="1:12" ht="15" customHeight="1">
      <c r="A2782" s="12"/>
      <c r="B2782" s="12"/>
      <c r="C2782" s="12"/>
      <c r="D2782" s="12"/>
      <c r="E2782" s="12"/>
      <c r="F2782" s="12"/>
      <c r="G2782" s="12"/>
      <c r="H2782" s="12"/>
      <c r="I2782" s="12"/>
      <c r="J2782" s="12"/>
      <c r="K2782" s="12"/>
      <c r="L2782" s="12"/>
    </row>
    <row r="2783" spans="1:12" ht="15" customHeight="1">
      <c r="A2783" s="12"/>
      <c r="B2783" s="12"/>
      <c r="C2783" s="12"/>
      <c r="D2783" s="12"/>
      <c r="E2783" s="12"/>
      <c r="F2783" s="12"/>
      <c r="G2783" s="12"/>
      <c r="H2783" s="12"/>
      <c r="I2783" s="12"/>
      <c r="J2783" s="12"/>
      <c r="K2783" s="12"/>
      <c r="L2783" s="12"/>
    </row>
    <row r="2784" spans="1:12" ht="15" customHeight="1">
      <c r="A2784" s="12"/>
      <c r="B2784" s="12"/>
      <c r="C2784" s="12"/>
      <c r="D2784" s="12"/>
      <c r="E2784" s="12"/>
      <c r="F2784" s="12"/>
      <c r="G2784" s="12"/>
      <c r="H2784" s="12"/>
      <c r="I2784" s="12"/>
      <c r="J2784" s="12"/>
      <c r="K2784" s="12"/>
      <c r="L2784" s="12"/>
    </row>
    <row r="2785" spans="1:12" ht="15" customHeight="1">
      <c r="A2785" s="12"/>
      <c r="B2785" s="12"/>
      <c r="C2785" s="12"/>
      <c r="D2785" s="12"/>
      <c r="E2785" s="12"/>
      <c r="F2785" s="12"/>
      <c r="G2785" s="12"/>
      <c r="H2785" s="12"/>
      <c r="I2785" s="12"/>
      <c r="J2785" s="12"/>
      <c r="K2785" s="12"/>
      <c r="L2785" s="12"/>
    </row>
    <row r="2786" spans="1:12" ht="15" customHeight="1">
      <c r="A2786" s="12"/>
      <c r="B2786" s="12"/>
      <c r="C2786" s="12"/>
      <c r="D2786" s="12"/>
      <c r="E2786" s="12"/>
      <c r="F2786" s="12"/>
      <c r="G2786" s="12"/>
      <c r="H2786" s="12"/>
      <c r="I2786" s="12"/>
      <c r="J2786" s="12"/>
      <c r="K2786" s="12"/>
      <c r="L2786" s="12"/>
    </row>
    <row r="2787" spans="1:12" ht="15" customHeight="1">
      <c r="A2787" s="12"/>
      <c r="B2787" s="12"/>
      <c r="C2787" s="12"/>
      <c r="D2787" s="12"/>
      <c r="E2787" s="12"/>
      <c r="F2787" s="12"/>
      <c r="G2787" s="12"/>
      <c r="H2787" s="12"/>
      <c r="I2787" s="12"/>
      <c r="J2787" s="12"/>
      <c r="K2787" s="12"/>
      <c r="L2787" s="12"/>
    </row>
    <row r="2788" spans="1:12" ht="15" customHeight="1">
      <c r="A2788" s="12"/>
      <c r="B2788" s="12"/>
      <c r="C2788" s="12"/>
      <c r="D2788" s="12"/>
      <c r="E2788" s="12"/>
      <c r="F2788" s="12"/>
      <c r="G2788" s="12"/>
      <c r="H2788" s="12"/>
      <c r="I2788" s="12"/>
      <c r="J2788" s="12"/>
      <c r="K2788" s="12"/>
      <c r="L2788" s="12"/>
    </row>
    <row r="2789" spans="1:12" ht="15" customHeight="1">
      <c r="A2789" s="12"/>
      <c r="B2789" s="12"/>
      <c r="C2789" s="12"/>
      <c r="D2789" s="12"/>
      <c r="E2789" s="12"/>
      <c r="F2789" s="12"/>
      <c r="G2789" s="12"/>
      <c r="H2789" s="12"/>
      <c r="I2789" s="12"/>
      <c r="J2789" s="12"/>
      <c r="K2789" s="12"/>
      <c r="L2789" s="12"/>
    </row>
    <row r="2790" spans="1:12" ht="15" customHeight="1">
      <c r="A2790" s="12"/>
      <c r="B2790" s="12"/>
      <c r="C2790" s="12"/>
      <c r="D2790" s="12"/>
      <c r="E2790" s="12"/>
      <c r="F2790" s="12"/>
      <c r="G2790" s="12"/>
      <c r="H2790" s="12"/>
      <c r="I2790" s="12"/>
      <c r="J2790" s="12"/>
      <c r="K2790" s="12"/>
      <c r="L2790" s="12"/>
    </row>
    <row r="2791" spans="1:12" ht="15" customHeight="1">
      <c r="A2791" s="12"/>
      <c r="B2791" s="12"/>
      <c r="C2791" s="12"/>
      <c r="D2791" s="12"/>
      <c r="E2791" s="12"/>
      <c r="F2791" s="12"/>
      <c r="G2791" s="12"/>
      <c r="H2791" s="12"/>
      <c r="I2791" s="12"/>
      <c r="J2791" s="12"/>
      <c r="K2791" s="12"/>
      <c r="L2791" s="12"/>
    </row>
    <row r="2792" spans="1:12" ht="15" customHeight="1">
      <c r="A2792" s="12"/>
      <c r="B2792" s="12"/>
      <c r="C2792" s="12"/>
      <c r="D2792" s="12"/>
      <c r="E2792" s="12"/>
      <c r="F2792" s="12"/>
      <c r="G2792" s="12"/>
      <c r="H2792" s="12"/>
      <c r="I2792" s="12"/>
      <c r="J2792" s="12"/>
      <c r="K2792" s="12"/>
      <c r="L2792" s="12"/>
    </row>
    <row r="2793" spans="1:12" ht="15" customHeight="1">
      <c r="A2793" s="12"/>
      <c r="B2793" s="12"/>
      <c r="C2793" s="12"/>
      <c r="D2793" s="12"/>
      <c r="E2793" s="12"/>
      <c r="F2793" s="12"/>
      <c r="G2793" s="12"/>
      <c r="H2793" s="12"/>
      <c r="I2793" s="12"/>
      <c r="J2793" s="12"/>
      <c r="K2793" s="12"/>
      <c r="L2793" s="12"/>
    </row>
    <row r="2794" spans="1:12" ht="15" customHeight="1">
      <c r="A2794" s="12"/>
      <c r="B2794" s="12"/>
      <c r="C2794" s="12"/>
      <c r="D2794" s="12"/>
      <c r="E2794" s="12"/>
      <c r="F2794" s="12"/>
      <c r="G2794" s="12"/>
      <c r="H2794" s="12"/>
      <c r="I2794" s="12"/>
      <c r="J2794" s="12"/>
      <c r="K2794" s="12"/>
      <c r="L2794" s="12"/>
    </row>
    <row r="2795" spans="1:12" ht="15" customHeight="1">
      <c r="A2795" s="12"/>
      <c r="B2795" s="12"/>
      <c r="C2795" s="12"/>
      <c r="D2795" s="12"/>
      <c r="E2795" s="12"/>
      <c r="F2795" s="12"/>
      <c r="G2795" s="12"/>
      <c r="H2795" s="12"/>
      <c r="I2795" s="12"/>
      <c r="J2795" s="12"/>
      <c r="K2795" s="12"/>
      <c r="L2795" s="12"/>
    </row>
    <row r="2796" spans="1:12" ht="15" customHeight="1">
      <c r="A2796" s="12"/>
      <c r="B2796" s="12"/>
      <c r="C2796" s="12"/>
      <c r="D2796" s="12"/>
      <c r="E2796" s="12"/>
      <c r="F2796" s="12"/>
      <c r="G2796" s="12"/>
      <c r="H2796" s="12"/>
      <c r="I2796" s="12"/>
      <c r="J2796" s="12"/>
      <c r="K2796" s="12"/>
      <c r="L2796" s="12"/>
    </row>
    <row r="2797" spans="1:12" ht="15" customHeight="1">
      <c r="A2797" s="12"/>
      <c r="B2797" s="12"/>
      <c r="C2797" s="12"/>
      <c r="D2797" s="12"/>
      <c r="E2797" s="12"/>
      <c r="F2797" s="12"/>
      <c r="G2797" s="12"/>
      <c r="H2797" s="12"/>
      <c r="I2797" s="12"/>
      <c r="J2797" s="12"/>
      <c r="K2797" s="12"/>
      <c r="L2797" s="12"/>
    </row>
    <row r="2798" spans="1:12" ht="15" customHeight="1">
      <c r="A2798" s="12"/>
      <c r="B2798" s="12"/>
      <c r="C2798" s="12"/>
      <c r="D2798" s="12"/>
      <c r="E2798" s="12"/>
      <c r="F2798" s="12"/>
      <c r="G2798" s="12"/>
      <c r="H2798" s="12"/>
      <c r="I2798" s="12"/>
      <c r="J2798" s="12"/>
      <c r="K2798" s="12"/>
      <c r="L2798" s="12"/>
    </row>
    <row r="2799" spans="1:12" ht="15" customHeight="1">
      <c r="A2799" s="12"/>
      <c r="B2799" s="12"/>
      <c r="C2799" s="12"/>
      <c r="D2799" s="12"/>
      <c r="E2799" s="12"/>
      <c r="F2799" s="12"/>
      <c r="G2799" s="12"/>
      <c r="H2799" s="12"/>
      <c r="I2799" s="12"/>
      <c r="J2799" s="12"/>
      <c r="K2799" s="12"/>
      <c r="L2799" s="12"/>
    </row>
    <row r="2800" spans="1:12" ht="15" customHeight="1">
      <c r="A2800" s="12"/>
      <c r="B2800" s="12"/>
      <c r="C2800" s="12"/>
      <c r="D2800" s="12"/>
      <c r="E2800" s="12"/>
      <c r="F2800" s="12"/>
      <c r="G2800" s="12"/>
      <c r="H2800" s="12"/>
      <c r="I2800" s="12"/>
      <c r="J2800" s="12"/>
      <c r="K2800" s="12"/>
      <c r="L2800" s="12"/>
    </row>
    <row r="2801" spans="1:12" ht="15" customHeight="1">
      <c r="A2801" s="12"/>
      <c r="B2801" s="12"/>
      <c r="C2801" s="12"/>
      <c r="D2801" s="12"/>
      <c r="E2801" s="12"/>
      <c r="F2801" s="12"/>
      <c r="G2801" s="12"/>
      <c r="H2801" s="12"/>
      <c r="I2801" s="12"/>
      <c r="J2801" s="12"/>
      <c r="K2801" s="12"/>
      <c r="L2801" s="12"/>
    </row>
    <row r="2802" spans="1:12" ht="15" customHeight="1">
      <c r="A2802" s="12"/>
      <c r="B2802" s="12"/>
      <c r="C2802" s="12"/>
      <c r="D2802" s="12"/>
      <c r="E2802" s="12"/>
      <c r="F2802" s="12"/>
      <c r="G2802" s="12"/>
      <c r="H2802" s="12"/>
      <c r="I2802" s="12"/>
      <c r="J2802" s="12"/>
      <c r="K2802" s="12"/>
      <c r="L2802" s="12"/>
    </row>
    <row r="2803" spans="1:12" ht="15" customHeight="1">
      <c r="A2803" s="12"/>
      <c r="B2803" s="12"/>
      <c r="C2803" s="12"/>
      <c r="D2803" s="12"/>
      <c r="E2803" s="12"/>
      <c r="F2803" s="12"/>
      <c r="G2803" s="12"/>
      <c r="H2803" s="12"/>
      <c r="I2803" s="12"/>
      <c r="J2803" s="12"/>
      <c r="K2803" s="12"/>
      <c r="L2803" s="12"/>
    </row>
    <row r="2804" spans="1:12" ht="15" customHeight="1">
      <c r="A2804" s="12"/>
      <c r="B2804" s="12"/>
      <c r="C2804" s="12"/>
      <c r="D2804" s="12"/>
      <c r="E2804" s="12"/>
      <c r="F2804" s="12"/>
      <c r="G2804" s="12"/>
      <c r="H2804" s="12"/>
      <c r="I2804" s="12"/>
      <c r="J2804" s="12"/>
      <c r="K2804" s="12"/>
      <c r="L2804" s="12"/>
    </row>
    <row r="2805" spans="1:12" ht="15" customHeight="1">
      <c r="A2805" s="12"/>
      <c r="B2805" s="12"/>
      <c r="C2805" s="12"/>
      <c r="D2805" s="12"/>
      <c r="E2805" s="12"/>
      <c r="F2805" s="12"/>
      <c r="G2805" s="12"/>
      <c r="H2805" s="12"/>
      <c r="I2805" s="12"/>
      <c r="J2805" s="12"/>
      <c r="K2805" s="12"/>
      <c r="L2805" s="12"/>
    </row>
    <row r="2806" spans="1:12" ht="15" customHeight="1">
      <c r="A2806" s="12"/>
      <c r="B2806" s="12"/>
      <c r="C2806" s="12"/>
      <c r="D2806" s="12"/>
      <c r="E2806" s="12"/>
      <c r="F2806" s="12"/>
      <c r="G2806" s="12"/>
      <c r="H2806" s="12"/>
      <c r="I2806" s="12"/>
      <c r="J2806" s="12"/>
      <c r="K2806" s="12"/>
      <c r="L2806" s="12"/>
    </row>
    <row r="2807" spans="1:12" ht="15" customHeight="1">
      <c r="A2807" s="12"/>
      <c r="B2807" s="12"/>
      <c r="C2807" s="12"/>
      <c r="D2807" s="12"/>
      <c r="E2807" s="12"/>
      <c r="F2807" s="12"/>
      <c r="G2807" s="12"/>
      <c r="H2807" s="12"/>
      <c r="I2807" s="12"/>
      <c r="J2807" s="12"/>
      <c r="K2807" s="12"/>
      <c r="L2807" s="12"/>
    </row>
    <row r="2808" spans="1:12" ht="15" customHeight="1">
      <c r="A2808" s="12"/>
      <c r="B2808" s="12"/>
      <c r="C2808" s="12"/>
      <c r="D2808" s="12"/>
      <c r="E2808" s="12"/>
      <c r="F2808" s="12"/>
      <c r="G2808" s="12"/>
      <c r="H2808" s="12"/>
      <c r="I2808" s="12"/>
      <c r="J2808" s="12"/>
      <c r="K2808" s="12"/>
      <c r="L2808" s="12"/>
    </row>
    <row r="2809" spans="1:12" ht="15" customHeight="1">
      <c r="A2809" s="12"/>
      <c r="B2809" s="12"/>
      <c r="C2809" s="12"/>
      <c r="D2809" s="12"/>
      <c r="E2809" s="12"/>
      <c r="F2809" s="12"/>
      <c r="G2809" s="12"/>
      <c r="H2809" s="12"/>
      <c r="I2809" s="12"/>
      <c r="J2809" s="12"/>
      <c r="K2809" s="12"/>
      <c r="L2809" s="12"/>
    </row>
    <row r="2810" spans="1:12" ht="15" customHeight="1">
      <c r="A2810" s="12"/>
      <c r="B2810" s="12"/>
      <c r="C2810" s="12"/>
      <c r="D2810" s="12"/>
      <c r="E2810" s="12"/>
      <c r="F2810" s="12"/>
      <c r="G2810" s="12"/>
      <c r="H2810" s="12"/>
      <c r="I2810" s="12"/>
      <c r="J2810" s="12"/>
      <c r="K2810" s="12"/>
      <c r="L2810" s="12"/>
    </row>
    <row r="2811" spans="1:12" ht="15" customHeight="1">
      <c r="A2811" s="12"/>
      <c r="B2811" s="12"/>
      <c r="C2811" s="12"/>
      <c r="D2811" s="12"/>
      <c r="E2811" s="12"/>
      <c r="F2811" s="12"/>
      <c r="G2811" s="12"/>
      <c r="H2811" s="12"/>
      <c r="I2811" s="12"/>
      <c r="J2811" s="12"/>
      <c r="K2811" s="12"/>
      <c r="L2811" s="12"/>
    </row>
    <row r="2812" spans="1:12" ht="15" customHeight="1">
      <c r="A2812" s="12"/>
      <c r="B2812" s="12"/>
      <c r="C2812" s="12"/>
      <c r="D2812" s="12"/>
      <c r="E2812" s="12"/>
      <c r="F2812" s="12"/>
      <c r="G2812" s="12"/>
      <c r="H2812" s="12"/>
      <c r="I2812" s="12"/>
      <c r="J2812" s="12"/>
      <c r="K2812" s="12"/>
      <c r="L2812" s="12"/>
    </row>
    <row r="2813" spans="1:12" ht="15" customHeight="1">
      <c r="A2813" s="12"/>
      <c r="B2813" s="12"/>
      <c r="C2813" s="12"/>
      <c r="D2813" s="12"/>
      <c r="E2813" s="12"/>
      <c r="F2813" s="12"/>
      <c r="G2813" s="12"/>
      <c r="H2813" s="12"/>
      <c r="I2813" s="12"/>
      <c r="J2813" s="12"/>
      <c r="K2813" s="12"/>
      <c r="L2813" s="12"/>
    </row>
    <row r="2814" spans="1:12" ht="15" customHeight="1">
      <c r="A2814" s="12"/>
      <c r="B2814" s="12"/>
      <c r="C2814" s="12"/>
      <c r="D2814" s="12"/>
      <c r="E2814" s="12"/>
      <c r="F2814" s="12"/>
      <c r="G2814" s="12"/>
      <c r="H2814" s="12"/>
      <c r="I2814" s="12"/>
      <c r="J2814" s="12"/>
      <c r="K2814" s="12"/>
      <c r="L2814" s="12"/>
    </row>
    <row r="2815" spans="1:12" ht="15" customHeight="1">
      <c r="A2815" s="12"/>
      <c r="B2815" s="12"/>
      <c r="C2815" s="12"/>
      <c r="D2815" s="12"/>
      <c r="E2815" s="12"/>
      <c r="F2815" s="12"/>
      <c r="G2815" s="12"/>
      <c r="H2815" s="12"/>
      <c r="I2815" s="12"/>
      <c r="J2815" s="12"/>
      <c r="K2815" s="12"/>
      <c r="L2815" s="12"/>
    </row>
    <row r="2816" spans="1:12" ht="15" customHeight="1">
      <c r="A2816" s="12"/>
      <c r="B2816" s="12"/>
      <c r="C2816" s="12"/>
      <c r="D2816" s="12"/>
      <c r="E2816" s="12"/>
      <c r="F2816" s="12"/>
      <c r="G2816" s="12"/>
      <c r="H2816" s="12"/>
      <c r="I2816" s="12"/>
      <c r="J2816" s="12"/>
      <c r="K2816" s="12"/>
      <c r="L2816" s="12"/>
    </row>
    <row r="2817" spans="1:12" ht="15" customHeight="1">
      <c r="A2817" s="12"/>
      <c r="B2817" s="12"/>
      <c r="C2817" s="12"/>
      <c r="D2817" s="12"/>
      <c r="E2817" s="12"/>
      <c r="F2817" s="12"/>
      <c r="G2817" s="12"/>
      <c r="H2817" s="12"/>
      <c r="I2817" s="12"/>
      <c r="J2817" s="12"/>
      <c r="K2817" s="12"/>
      <c r="L2817" s="12"/>
    </row>
    <row r="2818" spans="1:12" ht="15" customHeight="1">
      <c r="A2818" s="12"/>
      <c r="B2818" s="12"/>
      <c r="C2818" s="12"/>
      <c r="D2818" s="12"/>
      <c r="E2818" s="12"/>
      <c r="F2818" s="12"/>
      <c r="G2818" s="12"/>
      <c r="H2818" s="12"/>
      <c r="I2818" s="12"/>
      <c r="J2818" s="12"/>
      <c r="K2818" s="12"/>
      <c r="L2818" s="12"/>
    </row>
    <row r="2819" spans="1:12" ht="15" customHeight="1">
      <c r="A2819" s="12"/>
      <c r="B2819" s="12"/>
      <c r="C2819" s="12"/>
      <c r="D2819" s="12"/>
      <c r="E2819" s="12"/>
      <c r="F2819" s="12"/>
      <c r="G2819" s="12"/>
      <c r="H2819" s="12"/>
      <c r="I2819" s="12"/>
      <c r="J2819" s="12"/>
      <c r="K2819" s="12"/>
      <c r="L2819" s="12"/>
    </row>
    <row r="2820" spans="1:12" ht="15" customHeight="1">
      <c r="A2820" s="12"/>
      <c r="B2820" s="12"/>
      <c r="C2820" s="12"/>
      <c r="D2820" s="12"/>
      <c r="E2820" s="12"/>
      <c r="F2820" s="12"/>
      <c r="G2820" s="12"/>
      <c r="H2820" s="12"/>
      <c r="I2820" s="12"/>
      <c r="J2820" s="12"/>
      <c r="K2820" s="12"/>
      <c r="L2820" s="12"/>
    </row>
    <row r="2821" spans="1:12" ht="15" customHeight="1">
      <c r="A2821" s="12"/>
      <c r="B2821" s="12"/>
      <c r="C2821" s="12"/>
      <c r="D2821" s="12"/>
      <c r="E2821" s="12"/>
      <c r="F2821" s="12"/>
      <c r="G2821" s="12"/>
      <c r="H2821" s="12"/>
      <c r="I2821" s="12"/>
      <c r="J2821" s="12"/>
      <c r="K2821" s="12"/>
      <c r="L2821" s="12"/>
    </row>
    <row r="2822" spans="1:12" ht="15" customHeight="1">
      <c r="A2822" s="12"/>
      <c r="B2822" s="12"/>
      <c r="C2822" s="12"/>
      <c r="D2822" s="12"/>
      <c r="E2822" s="12"/>
      <c r="F2822" s="12"/>
      <c r="G2822" s="12"/>
      <c r="H2822" s="12"/>
      <c r="I2822" s="12"/>
      <c r="J2822" s="12"/>
      <c r="K2822" s="12"/>
      <c r="L2822" s="12"/>
    </row>
    <row r="2823" spans="1:12" ht="15" customHeight="1">
      <c r="A2823" s="12"/>
      <c r="B2823" s="12"/>
      <c r="C2823" s="12"/>
      <c r="D2823" s="12"/>
      <c r="E2823" s="12"/>
      <c r="F2823" s="12"/>
      <c r="G2823" s="12"/>
      <c r="H2823" s="12"/>
      <c r="I2823" s="12"/>
      <c r="J2823" s="12"/>
      <c r="K2823" s="12"/>
      <c r="L2823" s="12"/>
    </row>
    <row r="2824" spans="1:12" ht="15" customHeight="1">
      <c r="A2824" s="12"/>
      <c r="B2824" s="12"/>
      <c r="C2824" s="12"/>
      <c r="D2824" s="12"/>
      <c r="E2824" s="12"/>
      <c r="F2824" s="12"/>
      <c r="G2824" s="12"/>
      <c r="H2824" s="12"/>
      <c r="I2824" s="12"/>
      <c r="J2824" s="12"/>
      <c r="K2824" s="12"/>
      <c r="L2824" s="12"/>
    </row>
    <row r="2825" spans="1:12" ht="15" customHeight="1">
      <c r="A2825" s="12"/>
      <c r="B2825" s="12"/>
      <c r="C2825" s="12"/>
      <c r="D2825" s="12"/>
      <c r="E2825" s="12"/>
      <c r="F2825" s="12"/>
      <c r="G2825" s="12"/>
      <c r="H2825" s="12"/>
      <c r="I2825" s="12"/>
      <c r="J2825" s="12"/>
      <c r="K2825" s="12"/>
      <c r="L2825" s="12"/>
    </row>
    <row r="2826" spans="1:12" ht="15" customHeight="1">
      <c r="A2826" s="12"/>
      <c r="B2826" s="12"/>
      <c r="C2826" s="12"/>
      <c r="D2826" s="12"/>
      <c r="E2826" s="12"/>
      <c r="F2826" s="12"/>
      <c r="G2826" s="12"/>
      <c r="H2826" s="12"/>
      <c r="I2826" s="12"/>
      <c r="J2826" s="12"/>
      <c r="K2826" s="12"/>
      <c r="L2826" s="12"/>
    </row>
    <row r="2827" spans="1:12" ht="15" customHeight="1">
      <c r="A2827" s="12"/>
      <c r="B2827" s="12"/>
      <c r="C2827" s="12"/>
      <c r="D2827" s="12"/>
      <c r="E2827" s="12"/>
      <c r="F2827" s="12"/>
      <c r="G2827" s="12"/>
      <c r="H2827" s="12"/>
      <c r="I2827" s="12"/>
      <c r="J2827" s="12"/>
      <c r="K2827" s="12"/>
      <c r="L2827" s="12"/>
    </row>
    <row r="2828" spans="1:12" ht="15" customHeight="1">
      <c r="A2828" s="12"/>
      <c r="B2828" s="12"/>
      <c r="C2828" s="12"/>
      <c r="D2828" s="12"/>
      <c r="E2828" s="12"/>
      <c r="F2828" s="12"/>
      <c r="G2828" s="12"/>
      <c r="H2828" s="12"/>
      <c r="I2828" s="12"/>
      <c r="J2828" s="12"/>
      <c r="K2828" s="12"/>
      <c r="L2828" s="12"/>
    </row>
    <row r="2829" spans="1:12" ht="15" customHeight="1">
      <c r="A2829" s="12"/>
      <c r="B2829" s="12"/>
      <c r="C2829" s="12"/>
      <c r="D2829" s="12"/>
      <c r="E2829" s="12"/>
      <c r="F2829" s="12"/>
      <c r="G2829" s="12"/>
      <c r="H2829" s="12"/>
      <c r="I2829" s="12"/>
      <c r="J2829" s="12"/>
      <c r="K2829" s="12"/>
      <c r="L2829" s="12"/>
    </row>
    <row r="2830" spans="1:12" ht="15" customHeight="1">
      <c r="A2830" s="12"/>
      <c r="B2830" s="12"/>
      <c r="C2830" s="12"/>
      <c r="D2830" s="12"/>
      <c r="E2830" s="12"/>
      <c r="F2830" s="12"/>
      <c r="G2830" s="12"/>
      <c r="H2830" s="12"/>
      <c r="I2830" s="12"/>
      <c r="J2830" s="12"/>
      <c r="K2830" s="12"/>
      <c r="L2830" s="12"/>
    </row>
    <row r="2831" spans="1:12" ht="15" customHeight="1">
      <c r="A2831" s="12"/>
      <c r="B2831" s="12"/>
      <c r="C2831" s="12"/>
      <c r="D2831" s="12"/>
      <c r="E2831" s="12"/>
      <c r="F2831" s="12"/>
      <c r="G2831" s="12"/>
      <c r="H2831" s="12"/>
      <c r="I2831" s="12"/>
      <c r="J2831" s="12"/>
      <c r="K2831" s="12"/>
      <c r="L2831" s="12"/>
    </row>
    <row r="2832" spans="1:12" ht="15" customHeight="1">
      <c r="A2832" s="12"/>
      <c r="B2832" s="12"/>
      <c r="C2832" s="12"/>
      <c r="D2832" s="12"/>
      <c r="E2832" s="12"/>
      <c r="F2832" s="12"/>
      <c r="G2832" s="12"/>
      <c r="H2832" s="12"/>
      <c r="I2832" s="12"/>
      <c r="J2832" s="12"/>
      <c r="K2832" s="12"/>
      <c r="L2832" s="12"/>
    </row>
    <row r="2833" spans="1:12" ht="15" customHeight="1">
      <c r="A2833" s="12"/>
      <c r="B2833" s="12"/>
      <c r="C2833" s="12"/>
      <c r="D2833" s="12"/>
      <c r="E2833" s="12"/>
      <c r="F2833" s="12"/>
      <c r="G2833" s="12"/>
      <c r="H2833" s="12"/>
      <c r="I2833" s="12"/>
      <c r="J2833" s="12"/>
      <c r="K2833" s="12"/>
      <c r="L2833" s="12"/>
    </row>
    <row r="2834" spans="1:12" ht="15" customHeight="1">
      <c r="A2834" s="12"/>
      <c r="B2834" s="12"/>
      <c r="C2834" s="12"/>
      <c r="D2834" s="12"/>
      <c r="E2834" s="12"/>
      <c r="F2834" s="12"/>
      <c r="G2834" s="12"/>
      <c r="H2834" s="12"/>
      <c r="I2834" s="12"/>
      <c r="J2834" s="12"/>
      <c r="K2834" s="12"/>
      <c r="L2834" s="12"/>
    </row>
    <row r="2835" spans="1:12" ht="15" customHeight="1">
      <c r="A2835" s="12"/>
      <c r="B2835" s="12"/>
      <c r="C2835" s="12"/>
      <c r="D2835" s="12"/>
      <c r="E2835" s="12"/>
      <c r="F2835" s="12"/>
      <c r="G2835" s="12"/>
      <c r="H2835" s="12"/>
      <c r="I2835" s="12"/>
      <c r="J2835" s="12"/>
      <c r="K2835" s="12"/>
      <c r="L2835" s="12"/>
    </row>
    <row r="2836" spans="1:12" ht="15" customHeight="1">
      <c r="A2836" s="12"/>
      <c r="B2836" s="12"/>
      <c r="C2836" s="12"/>
      <c r="D2836" s="12"/>
      <c r="E2836" s="12"/>
      <c r="F2836" s="12"/>
      <c r="G2836" s="12"/>
      <c r="H2836" s="12"/>
      <c r="I2836" s="12"/>
      <c r="J2836" s="12"/>
      <c r="K2836" s="12"/>
      <c r="L2836" s="12"/>
    </row>
    <row r="2837" spans="1:12" ht="15" customHeight="1">
      <c r="A2837" s="12"/>
      <c r="B2837" s="12"/>
      <c r="C2837" s="12"/>
      <c r="D2837" s="12"/>
      <c r="E2837" s="12"/>
      <c r="F2837" s="12"/>
      <c r="G2837" s="12"/>
      <c r="H2837" s="12"/>
      <c r="I2837" s="12"/>
      <c r="J2837" s="12"/>
      <c r="K2837" s="12"/>
      <c r="L2837" s="12"/>
    </row>
    <row r="2838" spans="1:12" ht="15" customHeight="1">
      <c r="A2838" s="12"/>
      <c r="B2838" s="12"/>
      <c r="C2838" s="12"/>
      <c r="D2838" s="12"/>
      <c r="E2838" s="12"/>
      <c r="F2838" s="12"/>
      <c r="G2838" s="12"/>
      <c r="H2838" s="12"/>
      <c r="I2838" s="12"/>
      <c r="J2838" s="12"/>
      <c r="K2838" s="12"/>
      <c r="L2838" s="12"/>
    </row>
    <row r="2839" spans="1:12" ht="15" customHeight="1">
      <c r="A2839" s="12"/>
      <c r="B2839" s="12"/>
      <c r="C2839" s="12"/>
      <c r="D2839" s="12"/>
      <c r="E2839" s="12"/>
      <c r="F2839" s="12"/>
      <c r="G2839" s="12"/>
      <c r="H2839" s="12"/>
      <c r="I2839" s="12"/>
      <c r="J2839" s="12"/>
      <c r="K2839" s="12"/>
      <c r="L2839" s="12"/>
    </row>
    <row r="2840" spans="1:12" ht="15" customHeight="1">
      <c r="A2840" s="12"/>
      <c r="B2840" s="12"/>
      <c r="C2840" s="12"/>
      <c r="D2840" s="12"/>
      <c r="E2840" s="12"/>
      <c r="F2840" s="12"/>
      <c r="G2840" s="12"/>
      <c r="H2840" s="12"/>
      <c r="I2840" s="12"/>
      <c r="J2840" s="12"/>
      <c r="K2840" s="12"/>
      <c r="L2840" s="12"/>
    </row>
    <row r="2841" spans="1:12" ht="15" customHeight="1">
      <c r="A2841" s="12"/>
      <c r="B2841" s="12"/>
      <c r="C2841" s="12"/>
      <c r="D2841" s="12"/>
      <c r="E2841" s="12"/>
      <c r="F2841" s="12"/>
      <c r="G2841" s="12"/>
      <c r="H2841" s="12"/>
      <c r="I2841" s="12"/>
      <c r="J2841" s="12"/>
      <c r="K2841" s="12"/>
      <c r="L2841" s="12"/>
    </row>
    <row r="2842" spans="1:12" ht="15" customHeight="1">
      <c r="A2842" s="12"/>
      <c r="B2842" s="12"/>
      <c r="C2842" s="12"/>
      <c r="D2842" s="12"/>
      <c r="E2842" s="12"/>
      <c r="F2842" s="12"/>
      <c r="G2842" s="12"/>
      <c r="H2842" s="12"/>
      <c r="I2842" s="12"/>
      <c r="J2842" s="12"/>
      <c r="K2842" s="12"/>
      <c r="L2842" s="12"/>
    </row>
    <row r="2843" spans="1:12" ht="15" customHeight="1">
      <c r="A2843" s="12"/>
      <c r="B2843" s="12"/>
      <c r="C2843" s="12"/>
      <c r="D2843" s="12"/>
      <c r="E2843" s="12"/>
      <c r="F2843" s="12"/>
      <c r="G2843" s="12"/>
      <c r="H2843" s="12"/>
      <c r="I2843" s="12"/>
      <c r="J2843" s="12"/>
      <c r="K2843" s="12"/>
      <c r="L2843" s="12"/>
    </row>
    <row r="2844" spans="1:12" ht="15" customHeight="1">
      <c r="A2844" s="12"/>
      <c r="B2844" s="12"/>
      <c r="C2844" s="12"/>
      <c r="D2844" s="12"/>
      <c r="E2844" s="12"/>
      <c r="F2844" s="12"/>
      <c r="G2844" s="12"/>
      <c r="H2844" s="12"/>
      <c r="I2844" s="12"/>
      <c r="J2844" s="12"/>
      <c r="K2844" s="12"/>
      <c r="L2844" s="12"/>
    </row>
    <row r="2845" spans="1:12" ht="15" customHeight="1">
      <c r="A2845" s="12"/>
      <c r="B2845" s="12"/>
      <c r="C2845" s="12"/>
      <c r="D2845" s="12"/>
      <c r="E2845" s="12"/>
      <c r="F2845" s="12"/>
      <c r="G2845" s="12"/>
      <c r="H2845" s="12"/>
      <c r="I2845" s="12"/>
      <c r="J2845" s="12"/>
      <c r="K2845" s="12"/>
      <c r="L2845" s="12"/>
    </row>
    <row r="2846" spans="1:12" ht="15" customHeight="1">
      <c r="A2846" s="12"/>
      <c r="B2846" s="12"/>
      <c r="C2846" s="12"/>
      <c r="D2846" s="12"/>
      <c r="E2846" s="12"/>
      <c r="F2846" s="12"/>
      <c r="G2846" s="12"/>
      <c r="H2846" s="12"/>
      <c r="I2846" s="12"/>
      <c r="J2846" s="12"/>
      <c r="K2846" s="12"/>
      <c r="L2846" s="12"/>
    </row>
    <row r="2847" spans="1:12" ht="15" customHeight="1">
      <c r="A2847" s="12"/>
      <c r="B2847" s="12"/>
      <c r="C2847" s="12"/>
      <c r="D2847" s="12"/>
      <c r="E2847" s="12"/>
      <c r="F2847" s="12"/>
      <c r="G2847" s="12"/>
      <c r="H2847" s="12"/>
      <c r="I2847" s="12"/>
      <c r="J2847" s="12"/>
      <c r="K2847" s="12"/>
      <c r="L2847" s="12"/>
    </row>
    <row r="2848" spans="1:12" ht="15" customHeight="1">
      <c r="A2848" s="12"/>
      <c r="B2848" s="12"/>
      <c r="C2848" s="12"/>
      <c r="D2848" s="12"/>
      <c r="E2848" s="12"/>
      <c r="F2848" s="12"/>
      <c r="G2848" s="12"/>
      <c r="H2848" s="12"/>
      <c r="I2848" s="12"/>
      <c r="J2848" s="12"/>
      <c r="K2848" s="12"/>
      <c r="L2848" s="12"/>
    </row>
    <row r="2849" spans="1:12" ht="15" customHeight="1">
      <c r="A2849" s="12"/>
      <c r="B2849" s="12"/>
      <c r="C2849" s="12"/>
      <c r="D2849" s="12"/>
      <c r="E2849" s="12"/>
      <c r="F2849" s="12"/>
      <c r="G2849" s="12"/>
      <c r="H2849" s="12"/>
      <c r="I2849" s="12"/>
      <c r="J2849" s="12"/>
      <c r="K2849" s="12"/>
      <c r="L2849" s="12"/>
    </row>
    <row r="2850" spans="1:12" ht="15" customHeight="1">
      <c r="A2850" s="12"/>
      <c r="B2850" s="12"/>
      <c r="C2850" s="12"/>
      <c r="D2850" s="12"/>
      <c r="E2850" s="12"/>
      <c r="F2850" s="12"/>
      <c r="G2850" s="12"/>
      <c r="H2850" s="12"/>
      <c r="I2850" s="12"/>
      <c r="J2850" s="12"/>
      <c r="K2850" s="12"/>
      <c r="L2850" s="12"/>
    </row>
    <row r="2851" spans="1:12" ht="15" customHeight="1">
      <c r="A2851" s="12"/>
      <c r="B2851" s="12"/>
      <c r="C2851" s="12"/>
      <c r="D2851" s="12"/>
      <c r="E2851" s="12"/>
      <c r="F2851" s="12"/>
      <c r="G2851" s="12"/>
      <c r="H2851" s="12"/>
      <c r="I2851" s="12"/>
      <c r="J2851" s="12"/>
      <c r="K2851" s="12"/>
      <c r="L2851" s="12"/>
    </row>
    <row r="2852" spans="1:12" ht="15" customHeight="1">
      <c r="A2852" s="12"/>
      <c r="B2852" s="12"/>
      <c r="C2852" s="12"/>
      <c r="D2852" s="12"/>
      <c r="E2852" s="12"/>
      <c r="F2852" s="12"/>
      <c r="G2852" s="12"/>
      <c r="H2852" s="12"/>
      <c r="I2852" s="12"/>
      <c r="J2852" s="12"/>
      <c r="K2852" s="12"/>
      <c r="L2852" s="12"/>
    </row>
    <row r="2853" spans="1:12" ht="15" customHeight="1">
      <c r="A2853" s="12"/>
      <c r="B2853" s="12"/>
      <c r="C2853" s="12"/>
      <c r="D2853" s="12"/>
      <c r="E2853" s="12"/>
      <c r="F2853" s="12"/>
      <c r="G2853" s="12"/>
      <c r="H2853" s="12"/>
      <c r="I2853" s="12"/>
      <c r="J2853" s="12"/>
      <c r="K2853" s="12"/>
      <c r="L2853" s="12"/>
    </row>
    <row r="2854" spans="1:12" ht="15" customHeight="1">
      <c r="A2854" s="12"/>
      <c r="B2854" s="12"/>
      <c r="C2854" s="12"/>
      <c r="D2854" s="12"/>
      <c r="E2854" s="12"/>
      <c r="F2854" s="12"/>
      <c r="G2854" s="12"/>
      <c r="H2854" s="12"/>
      <c r="I2854" s="12"/>
      <c r="J2854" s="12"/>
      <c r="K2854" s="12"/>
      <c r="L2854" s="12"/>
    </row>
    <row r="2855" spans="1:12" ht="15" customHeight="1">
      <c r="A2855" s="12"/>
      <c r="B2855" s="12"/>
      <c r="C2855" s="12"/>
      <c r="D2855" s="12"/>
      <c r="E2855" s="12"/>
      <c r="F2855" s="12"/>
      <c r="G2855" s="12"/>
      <c r="H2855" s="12"/>
      <c r="I2855" s="12"/>
      <c r="J2855" s="12"/>
      <c r="K2855" s="12"/>
      <c r="L2855" s="12"/>
    </row>
    <row r="2856" spans="1:12" ht="15" customHeight="1">
      <c r="A2856" s="12"/>
      <c r="B2856" s="12"/>
      <c r="C2856" s="12"/>
      <c r="D2856" s="12"/>
      <c r="E2856" s="12"/>
      <c r="F2856" s="12"/>
      <c r="G2856" s="12"/>
      <c r="H2856" s="12"/>
      <c r="I2856" s="12"/>
      <c r="J2856" s="12"/>
      <c r="K2856" s="12"/>
      <c r="L2856" s="12"/>
    </row>
    <row r="2857" spans="1:12" ht="15" customHeight="1">
      <c r="A2857" s="12"/>
      <c r="B2857" s="12"/>
      <c r="C2857" s="12"/>
      <c r="D2857" s="12"/>
      <c r="E2857" s="12"/>
      <c r="F2857" s="12"/>
      <c r="G2857" s="12"/>
      <c r="H2857" s="12"/>
      <c r="I2857" s="12"/>
      <c r="J2857" s="12"/>
      <c r="K2857" s="12"/>
      <c r="L2857" s="12"/>
    </row>
    <row r="2858" spans="1:12" ht="15" customHeight="1">
      <c r="A2858" s="12"/>
      <c r="B2858" s="12"/>
      <c r="C2858" s="12"/>
      <c r="D2858" s="12"/>
      <c r="E2858" s="12"/>
      <c r="F2858" s="12"/>
      <c r="G2858" s="12"/>
      <c r="H2858" s="12"/>
      <c r="I2858" s="12"/>
      <c r="J2858" s="12"/>
      <c r="K2858" s="12"/>
      <c r="L2858" s="12"/>
    </row>
    <row r="2859" spans="1:12" ht="15" customHeight="1">
      <c r="A2859" s="12"/>
      <c r="B2859" s="12"/>
      <c r="C2859" s="12"/>
      <c r="D2859" s="12"/>
      <c r="E2859" s="12"/>
      <c r="F2859" s="12"/>
      <c r="G2859" s="12"/>
      <c r="H2859" s="12"/>
      <c r="I2859" s="12"/>
      <c r="J2859" s="12"/>
      <c r="K2859" s="12"/>
      <c r="L2859" s="12"/>
    </row>
    <row r="2860" spans="1:12" ht="15" customHeight="1">
      <c r="A2860" s="12"/>
      <c r="B2860" s="12"/>
      <c r="C2860" s="12"/>
      <c r="D2860" s="12"/>
      <c r="E2860" s="12"/>
      <c r="F2860" s="12"/>
      <c r="G2860" s="12"/>
      <c r="H2860" s="12"/>
      <c r="I2860" s="12"/>
      <c r="J2860" s="12"/>
      <c r="K2860" s="12"/>
      <c r="L2860" s="12"/>
    </row>
    <row r="2861" spans="1:12" ht="15" customHeight="1">
      <c r="A2861" s="12"/>
      <c r="B2861" s="12"/>
      <c r="C2861" s="12"/>
      <c r="D2861" s="12"/>
      <c r="E2861" s="12"/>
      <c r="F2861" s="12"/>
      <c r="G2861" s="12"/>
      <c r="H2861" s="12"/>
      <c r="I2861" s="12"/>
      <c r="J2861" s="12"/>
      <c r="K2861" s="12"/>
      <c r="L2861" s="12"/>
    </row>
    <row r="2862" spans="1:12" ht="15" customHeight="1">
      <c r="A2862" s="12"/>
      <c r="B2862" s="12"/>
      <c r="C2862" s="12"/>
      <c r="D2862" s="12"/>
      <c r="E2862" s="12"/>
      <c r="F2862" s="12"/>
      <c r="G2862" s="12"/>
      <c r="H2862" s="12"/>
      <c r="I2862" s="12"/>
      <c r="J2862" s="12"/>
      <c r="K2862" s="12"/>
      <c r="L2862" s="12"/>
    </row>
    <row r="2863" spans="1:12" ht="15" customHeight="1">
      <c r="A2863" s="12"/>
      <c r="B2863" s="12"/>
      <c r="C2863" s="12"/>
      <c r="D2863" s="12"/>
      <c r="E2863" s="12"/>
      <c r="F2863" s="12"/>
      <c r="G2863" s="12"/>
      <c r="H2863" s="12"/>
      <c r="I2863" s="12"/>
      <c r="J2863" s="12"/>
      <c r="K2863" s="12"/>
      <c r="L2863" s="12"/>
    </row>
    <row r="2864" spans="1:12" ht="15" customHeight="1">
      <c r="A2864" s="12"/>
      <c r="B2864" s="12"/>
      <c r="C2864" s="12"/>
      <c r="D2864" s="12"/>
      <c r="E2864" s="12"/>
      <c r="F2864" s="12"/>
      <c r="G2864" s="12"/>
      <c r="H2864" s="12"/>
      <c r="I2864" s="12"/>
      <c r="J2864" s="12"/>
      <c r="K2864" s="12"/>
      <c r="L2864" s="12"/>
    </row>
    <row r="2865" spans="1:12" ht="15" customHeight="1">
      <c r="A2865" s="12"/>
      <c r="B2865" s="12"/>
      <c r="C2865" s="12"/>
      <c r="D2865" s="12"/>
      <c r="E2865" s="12"/>
      <c r="F2865" s="12"/>
      <c r="G2865" s="12"/>
      <c r="H2865" s="12"/>
      <c r="I2865" s="12"/>
      <c r="J2865" s="12"/>
      <c r="K2865" s="12"/>
      <c r="L2865" s="12"/>
    </row>
    <row r="2866" spans="1:12" ht="15" customHeight="1">
      <c r="A2866" s="12"/>
      <c r="B2866" s="12"/>
      <c r="C2866" s="12"/>
      <c r="D2866" s="12"/>
      <c r="E2866" s="12"/>
      <c r="F2866" s="12"/>
      <c r="G2866" s="12"/>
      <c r="H2866" s="12"/>
      <c r="I2866" s="12"/>
      <c r="J2866" s="12"/>
      <c r="K2866" s="12"/>
      <c r="L2866" s="12"/>
    </row>
    <row r="2867" spans="1:12" ht="15" customHeight="1">
      <c r="A2867" s="12"/>
      <c r="B2867" s="12"/>
      <c r="C2867" s="12"/>
      <c r="D2867" s="12"/>
      <c r="E2867" s="12"/>
      <c r="F2867" s="12"/>
      <c r="G2867" s="12"/>
      <c r="H2867" s="12"/>
      <c r="I2867" s="12"/>
      <c r="J2867" s="12"/>
      <c r="K2867" s="12"/>
      <c r="L2867" s="12"/>
    </row>
    <row r="2868" spans="1:12" ht="15" customHeight="1">
      <c r="A2868" s="12"/>
      <c r="B2868" s="12"/>
      <c r="C2868" s="12"/>
      <c r="D2868" s="12"/>
      <c r="E2868" s="12"/>
      <c r="F2868" s="12"/>
      <c r="G2868" s="12"/>
      <c r="H2868" s="12"/>
      <c r="I2868" s="12"/>
      <c r="J2868" s="12"/>
      <c r="K2868" s="12"/>
      <c r="L2868" s="12"/>
    </row>
    <row r="2869" spans="1:12" ht="15" customHeight="1">
      <c r="A2869" s="12"/>
      <c r="B2869" s="12"/>
      <c r="C2869" s="12"/>
      <c r="D2869" s="12"/>
      <c r="E2869" s="12"/>
      <c r="F2869" s="12"/>
      <c r="G2869" s="12"/>
      <c r="H2869" s="12"/>
      <c r="I2869" s="12"/>
      <c r="J2869" s="12"/>
      <c r="K2869" s="12"/>
      <c r="L2869" s="12"/>
    </row>
    <row r="2870" spans="1:12" ht="15" customHeight="1">
      <c r="A2870" s="12"/>
      <c r="B2870" s="12"/>
      <c r="C2870" s="12"/>
      <c r="D2870" s="12"/>
      <c r="E2870" s="12"/>
      <c r="F2870" s="12"/>
      <c r="G2870" s="12"/>
      <c r="H2870" s="12"/>
      <c r="I2870" s="12"/>
      <c r="J2870" s="12"/>
      <c r="K2870" s="12"/>
      <c r="L2870" s="12"/>
    </row>
    <row r="2871" spans="1:12" ht="15" customHeight="1">
      <c r="A2871" s="12"/>
      <c r="B2871" s="12"/>
      <c r="C2871" s="12"/>
      <c r="D2871" s="12"/>
      <c r="E2871" s="12"/>
      <c r="F2871" s="12"/>
      <c r="G2871" s="12"/>
      <c r="H2871" s="12"/>
      <c r="I2871" s="12"/>
      <c r="J2871" s="12"/>
      <c r="K2871" s="12"/>
      <c r="L2871" s="12"/>
    </row>
    <row r="2872" spans="1:12" ht="15" customHeight="1">
      <c r="A2872" s="12"/>
      <c r="B2872" s="12"/>
      <c r="C2872" s="12"/>
      <c r="D2872" s="12"/>
      <c r="E2872" s="12"/>
      <c r="F2872" s="12"/>
      <c r="G2872" s="12"/>
      <c r="H2872" s="12"/>
      <c r="I2872" s="12"/>
      <c r="J2872" s="12"/>
      <c r="K2872" s="12"/>
      <c r="L2872" s="12"/>
    </row>
    <row r="2873" spans="1:12" ht="15" customHeight="1">
      <c r="A2873" s="12"/>
      <c r="B2873" s="12"/>
      <c r="C2873" s="12"/>
      <c r="D2873" s="12"/>
      <c r="E2873" s="12"/>
      <c r="F2873" s="12"/>
      <c r="G2873" s="12"/>
      <c r="H2873" s="12"/>
      <c r="I2873" s="12"/>
      <c r="J2873" s="12"/>
      <c r="K2873" s="12"/>
      <c r="L2873" s="12"/>
    </row>
    <row r="2874" spans="1:12" ht="15" customHeight="1">
      <c r="A2874" s="12"/>
      <c r="B2874" s="12"/>
      <c r="C2874" s="12"/>
      <c r="D2874" s="12"/>
      <c r="E2874" s="12"/>
      <c r="F2874" s="12"/>
      <c r="G2874" s="12"/>
      <c r="H2874" s="12"/>
      <c r="I2874" s="12"/>
      <c r="J2874" s="12"/>
      <c r="K2874" s="12"/>
      <c r="L2874" s="12"/>
    </row>
    <row r="2875" spans="1:12" ht="15" customHeight="1">
      <c r="A2875" s="12"/>
      <c r="B2875" s="12"/>
      <c r="C2875" s="12"/>
      <c r="D2875" s="12"/>
      <c r="E2875" s="12"/>
      <c r="F2875" s="12"/>
      <c r="G2875" s="12"/>
      <c r="H2875" s="12"/>
      <c r="I2875" s="12"/>
      <c r="J2875" s="12"/>
      <c r="K2875" s="12"/>
      <c r="L2875" s="12"/>
    </row>
    <row r="2876" spans="1:12" ht="15" customHeight="1">
      <c r="A2876" s="12"/>
      <c r="B2876" s="12"/>
      <c r="C2876" s="12"/>
      <c r="D2876" s="12"/>
      <c r="E2876" s="12"/>
      <c r="F2876" s="12"/>
      <c r="G2876" s="12"/>
      <c r="H2876" s="12"/>
      <c r="I2876" s="12"/>
      <c r="J2876" s="12"/>
      <c r="K2876" s="12"/>
      <c r="L2876" s="12"/>
    </row>
    <row r="2877" spans="1:12" ht="15" customHeight="1">
      <c r="A2877" s="12"/>
      <c r="B2877" s="12"/>
      <c r="C2877" s="12"/>
      <c r="D2877" s="12"/>
      <c r="E2877" s="12"/>
      <c r="F2877" s="12"/>
      <c r="G2877" s="12"/>
      <c r="H2877" s="12"/>
      <c r="I2877" s="12"/>
      <c r="J2877" s="12"/>
      <c r="K2877" s="12"/>
      <c r="L2877" s="12"/>
    </row>
    <row r="2878" spans="1:12" ht="15" customHeight="1">
      <c r="A2878" s="12"/>
      <c r="B2878" s="12"/>
      <c r="C2878" s="12"/>
      <c r="D2878" s="12"/>
      <c r="E2878" s="12"/>
      <c r="F2878" s="12"/>
      <c r="G2878" s="12"/>
      <c r="H2878" s="12"/>
      <c r="I2878" s="12"/>
      <c r="J2878" s="12"/>
      <c r="K2878" s="12"/>
      <c r="L2878" s="12"/>
    </row>
    <row r="2879" spans="1:12" ht="15" customHeight="1">
      <c r="A2879" s="12"/>
      <c r="B2879" s="12"/>
      <c r="C2879" s="12"/>
      <c r="D2879" s="12"/>
      <c r="E2879" s="12"/>
      <c r="F2879" s="12"/>
      <c r="G2879" s="12"/>
      <c r="H2879" s="12"/>
      <c r="I2879" s="12"/>
      <c r="J2879" s="12"/>
      <c r="K2879" s="12"/>
      <c r="L2879" s="12"/>
    </row>
    <row r="2880" spans="1:12" ht="15" customHeight="1">
      <c r="A2880" s="12"/>
      <c r="B2880" s="12"/>
      <c r="C2880" s="12"/>
      <c r="D2880" s="12"/>
      <c r="E2880" s="12"/>
      <c r="F2880" s="12"/>
      <c r="G2880" s="12"/>
      <c r="H2880" s="12"/>
      <c r="I2880" s="12"/>
      <c r="J2880" s="12"/>
      <c r="K2880" s="12"/>
      <c r="L2880" s="12"/>
    </row>
    <row r="2881" spans="1:12" ht="15" customHeight="1">
      <c r="A2881" s="12"/>
      <c r="B2881" s="12"/>
      <c r="C2881" s="12"/>
      <c r="D2881" s="12"/>
      <c r="E2881" s="12"/>
      <c r="F2881" s="12"/>
      <c r="G2881" s="12"/>
      <c r="H2881" s="12"/>
      <c r="I2881" s="12"/>
      <c r="J2881" s="12"/>
      <c r="K2881" s="12"/>
      <c r="L2881" s="12"/>
    </row>
    <row r="2882" spans="1:12" ht="15" customHeight="1">
      <c r="A2882" s="12"/>
      <c r="B2882" s="12"/>
      <c r="C2882" s="12"/>
      <c r="D2882" s="12"/>
      <c r="E2882" s="12"/>
      <c r="F2882" s="12"/>
      <c r="G2882" s="12"/>
      <c r="H2882" s="12"/>
      <c r="I2882" s="12"/>
      <c r="J2882" s="12"/>
      <c r="K2882" s="12"/>
      <c r="L2882" s="12"/>
    </row>
    <row r="2883" spans="1:12" ht="15" customHeight="1">
      <c r="A2883" s="12"/>
      <c r="B2883" s="12"/>
      <c r="C2883" s="12"/>
      <c r="D2883" s="12"/>
      <c r="E2883" s="12"/>
      <c r="F2883" s="12"/>
      <c r="G2883" s="12"/>
      <c r="H2883" s="12"/>
      <c r="I2883" s="12"/>
      <c r="J2883" s="12"/>
      <c r="K2883" s="12"/>
      <c r="L2883" s="12"/>
    </row>
    <row r="2884" spans="1:12" ht="15" customHeight="1">
      <c r="A2884" s="12"/>
      <c r="B2884" s="12"/>
      <c r="C2884" s="12"/>
      <c r="D2884" s="12"/>
      <c r="E2884" s="12"/>
      <c r="F2884" s="12"/>
      <c r="G2884" s="12"/>
      <c r="H2884" s="12"/>
      <c r="I2884" s="12"/>
      <c r="J2884" s="12"/>
      <c r="K2884" s="12"/>
      <c r="L2884" s="12"/>
    </row>
    <row r="2885" spans="1:12" ht="15" customHeight="1">
      <c r="A2885" s="12"/>
      <c r="B2885" s="12"/>
      <c r="C2885" s="12"/>
      <c r="D2885" s="12"/>
      <c r="E2885" s="12"/>
      <c r="F2885" s="12"/>
      <c r="G2885" s="12"/>
      <c r="H2885" s="12"/>
      <c r="I2885" s="12"/>
      <c r="J2885" s="12"/>
      <c r="K2885" s="12"/>
      <c r="L2885" s="12"/>
    </row>
    <row r="2886" spans="1:12" ht="15" customHeight="1">
      <c r="A2886" s="12"/>
      <c r="B2886" s="12"/>
      <c r="C2886" s="12"/>
      <c r="D2886" s="12"/>
      <c r="E2886" s="12"/>
      <c r="F2886" s="12"/>
      <c r="G2886" s="12"/>
      <c r="H2886" s="12"/>
      <c r="I2886" s="12"/>
      <c r="J2886" s="12"/>
      <c r="K2886" s="12"/>
      <c r="L2886" s="12"/>
    </row>
    <row r="2887" spans="1:12" ht="15" customHeight="1">
      <c r="A2887" s="12"/>
      <c r="B2887" s="12"/>
      <c r="C2887" s="12"/>
      <c r="D2887" s="12"/>
      <c r="E2887" s="12"/>
      <c r="F2887" s="12"/>
      <c r="G2887" s="12"/>
      <c r="H2887" s="12"/>
      <c r="I2887" s="12"/>
      <c r="J2887" s="12"/>
      <c r="K2887" s="12"/>
      <c r="L2887" s="12"/>
    </row>
    <row r="2888" spans="1:12" ht="15" customHeight="1">
      <c r="A2888" s="12"/>
      <c r="B2888" s="12"/>
      <c r="C2888" s="12"/>
      <c r="D2888" s="12"/>
      <c r="E2888" s="12"/>
      <c r="F2888" s="12"/>
      <c r="G2888" s="12"/>
      <c r="H2888" s="12"/>
      <c r="I2888" s="12"/>
      <c r="J2888" s="12"/>
      <c r="K2888" s="12"/>
      <c r="L2888" s="12"/>
    </row>
    <row r="2889" spans="1:12" ht="15" customHeight="1">
      <c r="A2889" s="12"/>
      <c r="B2889" s="12"/>
      <c r="C2889" s="12"/>
      <c r="D2889" s="12"/>
      <c r="E2889" s="12"/>
      <c r="F2889" s="12"/>
      <c r="G2889" s="12"/>
      <c r="H2889" s="12"/>
      <c r="I2889" s="12"/>
      <c r="J2889" s="12"/>
      <c r="K2889" s="12"/>
      <c r="L2889" s="12"/>
    </row>
    <row r="2890" spans="1:12" ht="15" customHeight="1">
      <c r="A2890" s="12"/>
      <c r="B2890" s="12"/>
      <c r="C2890" s="12"/>
      <c r="D2890" s="12"/>
      <c r="E2890" s="12"/>
      <c r="F2890" s="12"/>
      <c r="G2890" s="12"/>
      <c r="H2890" s="12"/>
      <c r="I2890" s="12"/>
      <c r="J2890" s="12"/>
      <c r="K2890" s="12"/>
      <c r="L2890" s="12"/>
    </row>
    <row r="2891" spans="1:12" ht="15" customHeight="1">
      <c r="A2891" s="12"/>
      <c r="B2891" s="12"/>
      <c r="C2891" s="12"/>
      <c r="D2891" s="12"/>
      <c r="E2891" s="12"/>
      <c r="F2891" s="12"/>
      <c r="G2891" s="12"/>
      <c r="H2891" s="12"/>
      <c r="I2891" s="12"/>
      <c r="J2891" s="12"/>
      <c r="K2891" s="12"/>
      <c r="L2891" s="12"/>
    </row>
    <row r="2892" spans="1:12" ht="15" customHeight="1">
      <c r="A2892" s="12"/>
      <c r="B2892" s="12"/>
      <c r="C2892" s="12"/>
      <c r="D2892" s="12"/>
      <c r="E2892" s="12"/>
      <c r="F2892" s="12"/>
      <c r="G2892" s="12"/>
      <c r="H2892" s="12"/>
      <c r="I2892" s="12"/>
      <c r="J2892" s="12"/>
      <c r="K2892" s="12"/>
      <c r="L2892" s="12"/>
    </row>
    <row r="2893" spans="1:12" ht="15" customHeight="1">
      <c r="A2893" s="12"/>
      <c r="B2893" s="12"/>
      <c r="C2893" s="12"/>
      <c r="D2893" s="12"/>
      <c r="E2893" s="12"/>
      <c r="F2893" s="12"/>
      <c r="G2893" s="12"/>
      <c r="H2893" s="12"/>
      <c r="I2893" s="12"/>
      <c r="J2893" s="12"/>
      <c r="K2893" s="12"/>
      <c r="L2893" s="12"/>
    </row>
    <row r="2894" spans="1:12" ht="15" customHeight="1">
      <c r="A2894" s="12"/>
      <c r="B2894" s="12"/>
      <c r="C2894" s="12"/>
      <c r="D2894" s="12"/>
      <c r="E2894" s="12"/>
      <c r="F2894" s="12"/>
      <c r="G2894" s="12"/>
      <c r="H2894" s="12"/>
      <c r="I2894" s="12"/>
      <c r="J2894" s="12"/>
      <c r="K2894" s="12"/>
      <c r="L2894" s="12"/>
    </row>
    <row r="2895" spans="1:12" ht="15" customHeight="1">
      <c r="A2895" s="12"/>
      <c r="B2895" s="12"/>
      <c r="C2895" s="12"/>
      <c r="D2895" s="12"/>
      <c r="E2895" s="12"/>
      <c r="F2895" s="12"/>
      <c r="G2895" s="12"/>
      <c r="H2895" s="12"/>
      <c r="I2895" s="12"/>
      <c r="J2895" s="12"/>
      <c r="K2895" s="12"/>
      <c r="L2895" s="12"/>
    </row>
    <row r="2896" spans="1:12" ht="15" customHeight="1">
      <c r="A2896" s="12"/>
      <c r="B2896" s="12"/>
      <c r="C2896" s="12"/>
      <c r="D2896" s="12"/>
      <c r="E2896" s="12"/>
      <c r="F2896" s="12"/>
      <c r="G2896" s="12"/>
      <c r="H2896" s="12"/>
      <c r="I2896" s="12"/>
      <c r="J2896" s="12"/>
      <c r="K2896" s="12"/>
      <c r="L2896" s="12"/>
    </row>
    <row r="2897" spans="1:12" ht="15" customHeight="1">
      <c r="A2897" s="12"/>
      <c r="B2897" s="12"/>
      <c r="C2897" s="12"/>
      <c r="D2897" s="12"/>
      <c r="E2897" s="12"/>
      <c r="F2897" s="12"/>
      <c r="G2897" s="12"/>
      <c r="H2897" s="12"/>
      <c r="I2897" s="12"/>
      <c r="J2897" s="12"/>
      <c r="K2897" s="12"/>
      <c r="L2897" s="12"/>
    </row>
    <row r="2898" spans="1:12" ht="15" customHeight="1">
      <c r="A2898" s="12"/>
      <c r="B2898" s="12"/>
      <c r="C2898" s="12"/>
      <c r="D2898" s="12"/>
      <c r="E2898" s="12"/>
      <c r="F2898" s="12"/>
      <c r="G2898" s="12"/>
      <c r="H2898" s="12"/>
      <c r="I2898" s="12"/>
      <c r="J2898" s="12"/>
      <c r="K2898" s="12"/>
      <c r="L2898" s="12"/>
    </row>
    <row r="2899" spans="1:12" ht="15" customHeight="1">
      <c r="A2899" s="12"/>
      <c r="B2899" s="12"/>
      <c r="C2899" s="12"/>
      <c r="D2899" s="12"/>
      <c r="E2899" s="12"/>
      <c r="F2899" s="12"/>
      <c r="G2899" s="12"/>
      <c r="H2899" s="12"/>
      <c r="I2899" s="12"/>
      <c r="J2899" s="12"/>
      <c r="K2899" s="12"/>
      <c r="L2899" s="12"/>
    </row>
    <row r="2900" spans="1:12" ht="15" customHeight="1">
      <c r="A2900" s="12"/>
      <c r="B2900" s="12"/>
      <c r="C2900" s="12"/>
      <c r="D2900" s="12"/>
      <c r="E2900" s="12"/>
      <c r="F2900" s="12"/>
      <c r="G2900" s="12"/>
      <c r="H2900" s="12"/>
      <c r="I2900" s="12"/>
      <c r="J2900" s="12"/>
      <c r="K2900" s="12"/>
      <c r="L2900" s="12"/>
    </row>
    <row r="2901" spans="1:12" ht="15" customHeight="1">
      <c r="A2901" s="12"/>
      <c r="B2901" s="12"/>
      <c r="C2901" s="12"/>
      <c r="D2901" s="12"/>
      <c r="E2901" s="12"/>
      <c r="F2901" s="12"/>
      <c r="G2901" s="12"/>
      <c r="H2901" s="12"/>
      <c r="I2901" s="12"/>
      <c r="J2901" s="12"/>
      <c r="K2901" s="12"/>
      <c r="L2901" s="12"/>
    </row>
    <row r="2902" spans="1:12" ht="15" customHeight="1">
      <c r="A2902" s="12"/>
      <c r="B2902" s="12"/>
      <c r="C2902" s="12"/>
      <c r="D2902" s="12"/>
      <c r="E2902" s="12"/>
      <c r="F2902" s="12"/>
      <c r="G2902" s="12"/>
      <c r="H2902" s="12"/>
      <c r="I2902" s="12"/>
      <c r="J2902" s="12"/>
      <c r="K2902" s="12"/>
      <c r="L2902" s="12"/>
    </row>
    <row r="2903" spans="1:12" ht="15" customHeight="1">
      <c r="A2903" s="12"/>
      <c r="B2903" s="12"/>
      <c r="C2903" s="12"/>
      <c r="D2903" s="12"/>
      <c r="E2903" s="12"/>
      <c r="F2903" s="12"/>
      <c r="G2903" s="12"/>
      <c r="H2903" s="12"/>
      <c r="I2903" s="12"/>
      <c r="J2903" s="12"/>
      <c r="K2903" s="12"/>
      <c r="L2903" s="12"/>
    </row>
    <row r="2904" spans="1:12" ht="15" customHeight="1">
      <c r="A2904" s="12"/>
      <c r="B2904" s="12"/>
      <c r="C2904" s="12"/>
      <c r="D2904" s="12"/>
      <c r="E2904" s="12"/>
      <c r="F2904" s="12"/>
      <c r="G2904" s="12"/>
      <c r="H2904" s="12"/>
      <c r="I2904" s="12"/>
      <c r="J2904" s="12"/>
      <c r="K2904" s="12"/>
      <c r="L2904" s="12"/>
    </row>
    <row r="2905" spans="1:12" ht="15" customHeight="1">
      <c r="A2905" s="12"/>
      <c r="B2905" s="12"/>
      <c r="C2905" s="12"/>
      <c r="D2905" s="12"/>
      <c r="E2905" s="12"/>
      <c r="F2905" s="12"/>
      <c r="G2905" s="12"/>
      <c r="H2905" s="12"/>
      <c r="I2905" s="12"/>
      <c r="J2905" s="12"/>
      <c r="K2905" s="12"/>
      <c r="L2905" s="12"/>
    </row>
    <row r="2906" spans="1:12" ht="15" customHeight="1">
      <c r="A2906" s="12"/>
      <c r="B2906" s="12"/>
      <c r="C2906" s="12"/>
      <c r="D2906" s="12"/>
      <c r="E2906" s="12"/>
      <c r="F2906" s="12"/>
      <c r="G2906" s="12"/>
      <c r="H2906" s="12"/>
      <c r="I2906" s="12"/>
      <c r="J2906" s="12"/>
      <c r="K2906" s="12"/>
      <c r="L2906" s="12"/>
    </row>
    <row r="2907" spans="1:12" ht="15" customHeight="1">
      <c r="A2907" s="12"/>
      <c r="B2907" s="12"/>
      <c r="C2907" s="12"/>
      <c r="D2907" s="12"/>
      <c r="E2907" s="12"/>
      <c r="F2907" s="12"/>
      <c r="G2907" s="12"/>
      <c r="H2907" s="12"/>
      <c r="I2907" s="12"/>
      <c r="J2907" s="12"/>
      <c r="K2907" s="12"/>
      <c r="L2907" s="12"/>
    </row>
    <row r="2908" spans="1:12" ht="15" customHeight="1">
      <c r="A2908" s="12"/>
      <c r="B2908" s="12"/>
      <c r="C2908" s="12"/>
      <c r="D2908" s="12"/>
      <c r="E2908" s="12"/>
      <c r="F2908" s="12"/>
      <c r="G2908" s="12"/>
      <c r="H2908" s="12"/>
      <c r="I2908" s="12"/>
      <c r="J2908" s="12"/>
      <c r="K2908" s="12"/>
      <c r="L2908" s="12"/>
    </row>
    <row r="2909" spans="1:12" ht="15" customHeight="1">
      <c r="A2909" s="12"/>
      <c r="B2909" s="12"/>
      <c r="C2909" s="12"/>
      <c r="D2909" s="12"/>
      <c r="E2909" s="12"/>
      <c r="F2909" s="12"/>
      <c r="G2909" s="12"/>
      <c r="H2909" s="12"/>
      <c r="I2909" s="12"/>
      <c r="J2909" s="12"/>
      <c r="K2909" s="12"/>
      <c r="L2909" s="12"/>
    </row>
    <row r="2910" spans="1:12" ht="15" customHeight="1">
      <c r="A2910" s="12"/>
      <c r="B2910" s="12"/>
      <c r="C2910" s="12"/>
      <c r="D2910" s="12"/>
      <c r="E2910" s="12"/>
      <c r="F2910" s="12"/>
      <c r="G2910" s="12"/>
      <c r="H2910" s="12"/>
      <c r="I2910" s="12"/>
      <c r="J2910" s="12"/>
      <c r="K2910" s="12"/>
      <c r="L2910" s="12"/>
    </row>
    <row r="2911" spans="1:12" ht="15" customHeight="1">
      <c r="A2911" s="12"/>
      <c r="B2911" s="12"/>
      <c r="C2911" s="12"/>
      <c r="D2911" s="12"/>
      <c r="E2911" s="12"/>
      <c r="F2911" s="12"/>
      <c r="G2911" s="12"/>
      <c r="H2911" s="12"/>
      <c r="I2911" s="12"/>
      <c r="J2911" s="12"/>
      <c r="K2911" s="12"/>
      <c r="L2911" s="12"/>
    </row>
    <row r="2912" spans="1:12" ht="15" customHeight="1">
      <c r="A2912" s="12"/>
      <c r="B2912" s="12"/>
      <c r="C2912" s="12"/>
      <c r="D2912" s="12"/>
      <c r="E2912" s="12"/>
      <c r="F2912" s="12"/>
      <c r="G2912" s="12"/>
      <c r="H2912" s="12"/>
      <c r="I2912" s="12"/>
      <c r="J2912" s="12"/>
      <c r="K2912" s="12"/>
      <c r="L2912" s="12"/>
    </row>
    <row r="2913" spans="1:12" ht="15" customHeight="1">
      <c r="A2913" s="12"/>
      <c r="B2913" s="12"/>
      <c r="C2913" s="12"/>
      <c r="D2913" s="12"/>
      <c r="E2913" s="12"/>
      <c r="F2913" s="12"/>
      <c r="G2913" s="12"/>
      <c r="H2913" s="12"/>
      <c r="I2913" s="12"/>
      <c r="J2913" s="12"/>
      <c r="K2913" s="12"/>
      <c r="L2913" s="12"/>
    </row>
    <row r="2914" spans="1:12" ht="15" customHeight="1">
      <c r="A2914" s="12"/>
      <c r="B2914" s="12"/>
      <c r="C2914" s="12"/>
      <c r="D2914" s="12"/>
      <c r="E2914" s="12"/>
      <c r="F2914" s="12"/>
      <c r="G2914" s="12"/>
      <c r="H2914" s="12"/>
      <c r="I2914" s="12"/>
      <c r="J2914" s="12"/>
      <c r="K2914" s="12"/>
      <c r="L2914" s="12"/>
    </row>
    <row r="2915" spans="1:12" ht="15" customHeight="1">
      <c r="A2915" s="12"/>
      <c r="B2915" s="12"/>
      <c r="C2915" s="12"/>
      <c r="D2915" s="12"/>
      <c r="E2915" s="12"/>
      <c r="F2915" s="12"/>
      <c r="G2915" s="12"/>
      <c r="H2915" s="12"/>
      <c r="I2915" s="12"/>
      <c r="J2915" s="12"/>
      <c r="K2915" s="12"/>
      <c r="L2915" s="12"/>
    </row>
    <row r="2916" spans="1:12" ht="15" customHeight="1">
      <c r="A2916" s="12"/>
      <c r="B2916" s="12"/>
      <c r="C2916" s="12"/>
      <c r="D2916" s="12"/>
      <c r="E2916" s="12"/>
      <c r="F2916" s="12"/>
      <c r="G2916" s="12"/>
      <c r="H2916" s="12"/>
      <c r="I2916" s="12"/>
      <c r="J2916" s="12"/>
      <c r="K2916" s="12"/>
      <c r="L2916" s="12"/>
    </row>
    <row r="2917" spans="1:12" ht="15" customHeight="1">
      <c r="A2917" s="12"/>
      <c r="B2917" s="12"/>
      <c r="C2917" s="12"/>
      <c r="D2917" s="12"/>
      <c r="E2917" s="12"/>
      <c r="F2917" s="12"/>
      <c r="G2917" s="12"/>
      <c r="H2917" s="12"/>
      <c r="I2917" s="12"/>
      <c r="J2917" s="12"/>
      <c r="K2917" s="12"/>
      <c r="L2917" s="12"/>
    </row>
    <row r="2918" spans="1:12" ht="15" customHeight="1">
      <c r="A2918" s="12"/>
      <c r="B2918" s="12"/>
      <c r="C2918" s="12"/>
      <c r="D2918" s="12"/>
      <c r="E2918" s="12"/>
      <c r="F2918" s="12"/>
      <c r="G2918" s="12"/>
      <c r="H2918" s="12"/>
      <c r="I2918" s="12"/>
      <c r="J2918" s="12"/>
      <c r="K2918" s="12"/>
      <c r="L2918" s="12"/>
    </row>
    <row r="2919" spans="1:12" ht="15" customHeight="1">
      <c r="A2919" s="12"/>
      <c r="B2919" s="12"/>
      <c r="C2919" s="12"/>
      <c r="D2919" s="12"/>
      <c r="E2919" s="12"/>
      <c r="F2919" s="12"/>
      <c r="G2919" s="12"/>
      <c r="H2919" s="12"/>
      <c r="I2919" s="12"/>
      <c r="J2919" s="12"/>
      <c r="K2919" s="12"/>
      <c r="L2919" s="12"/>
    </row>
    <row r="2920" spans="1:12" ht="15" customHeight="1">
      <c r="A2920" s="12"/>
      <c r="B2920" s="12"/>
      <c r="C2920" s="12"/>
      <c r="D2920" s="12"/>
      <c r="E2920" s="12"/>
      <c r="F2920" s="12"/>
      <c r="G2920" s="12"/>
      <c r="H2920" s="12"/>
      <c r="I2920" s="12"/>
      <c r="J2920" s="12"/>
      <c r="K2920" s="12"/>
      <c r="L2920" s="12"/>
    </row>
    <row r="2921" spans="1:12" ht="15" customHeight="1">
      <c r="A2921" s="12"/>
      <c r="B2921" s="12"/>
      <c r="C2921" s="12"/>
      <c r="D2921" s="12"/>
      <c r="E2921" s="12"/>
      <c r="F2921" s="12"/>
      <c r="G2921" s="12"/>
      <c r="H2921" s="12"/>
      <c r="I2921" s="12"/>
      <c r="J2921" s="12"/>
      <c r="K2921" s="12"/>
      <c r="L2921" s="12"/>
    </row>
    <row r="2922" spans="1:12" ht="15" customHeight="1">
      <c r="A2922" s="12"/>
      <c r="B2922" s="12"/>
      <c r="C2922" s="12"/>
      <c r="D2922" s="12"/>
      <c r="E2922" s="12"/>
      <c r="F2922" s="12"/>
      <c r="G2922" s="12"/>
      <c r="H2922" s="12"/>
      <c r="I2922" s="12"/>
      <c r="J2922" s="12"/>
      <c r="K2922" s="12"/>
      <c r="L2922" s="12"/>
    </row>
    <row r="2923" spans="1:12" ht="15" customHeight="1">
      <c r="A2923" s="12"/>
      <c r="B2923" s="12"/>
      <c r="C2923" s="12"/>
      <c r="D2923" s="12"/>
      <c r="E2923" s="12"/>
      <c r="F2923" s="12"/>
      <c r="G2923" s="12"/>
      <c r="H2923" s="12"/>
      <c r="I2923" s="12"/>
      <c r="J2923" s="12"/>
      <c r="K2923" s="12"/>
      <c r="L2923" s="12"/>
    </row>
    <row r="2924" spans="1:12" ht="15" customHeight="1">
      <c r="A2924" s="12"/>
      <c r="B2924" s="12"/>
      <c r="C2924" s="12"/>
      <c r="D2924" s="12"/>
      <c r="E2924" s="12"/>
      <c r="F2924" s="12"/>
      <c r="G2924" s="12"/>
      <c r="H2924" s="12"/>
      <c r="I2924" s="12"/>
      <c r="J2924" s="12"/>
      <c r="K2924" s="12"/>
      <c r="L2924" s="12"/>
    </row>
    <row r="2925" spans="1:12" ht="15" customHeight="1">
      <c r="A2925" s="12"/>
      <c r="B2925" s="12"/>
      <c r="C2925" s="12"/>
      <c r="D2925" s="12"/>
      <c r="E2925" s="12"/>
      <c r="F2925" s="12"/>
      <c r="G2925" s="12"/>
      <c r="H2925" s="12"/>
      <c r="I2925" s="12"/>
      <c r="J2925" s="12"/>
      <c r="K2925" s="12"/>
      <c r="L2925" s="12"/>
    </row>
    <row r="2926" spans="1:12" ht="15" customHeight="1">
      <c r="A2926" s="12"/>
      <c r="B2926" s="12"/>
      <c r="C2926" s="12"/>
      <c r="D2926" s="12"/>
      <c r="E2926" s="12"/>
      <c r="F2926" s="12"/>
      <c r="G2926" s="12"/>
      <c r="H2926" s="12"/>
      <c r="I2926" s="12"/>
      <c r="J2926" s="12"/>
      <c r="K2926" s="12"/>
      <c r="L2926" s="12"/>
    </row>
    <row r="2927" spans="1:12" ht="15" customHeight="1">
      <c r="A2927" s="12"/>
      <c r="B2927" s="12"/>
      <c r="C2927" s="12"/>
      <c r="D2927" s="12"/>
      <c r="E2927" s="12"/>
      <c r="F2927" s="12"/>
      <c r="G2927" s="12"/>
      <c r="H2927" s="12"/>
      <c r="I2927" s="12"/>
      <c r="J2927" s="12"/>
      <c r="K2927" s="12"/>
      <c r="L2927" s="12"/>
    </row>
    <row r="2928" spans="1:12" ht="15" customHeight="1">
      <c r="A2928" s="12"/>
      <c r="B2928" s="12"/>
      <c r="C2928" s="12"/>
      <c r="D2928" s="12"/>
      <c r="E2928" s="12"/>
      <c r="F2928" s="12"/>
      <c r="G2928" s="12"/>
      <c r="H2928" s="12"/>
      <c r="I2928" s="12"/>
      <c r="J2928" s="12"/>
      <c r="K2928" s="12"/>
      <c r="L2928" s="12"/>
    </row>
    <row r="2929" spans="1:12" ht="15" customHeight="1">
      <c r="A2929" s="12"/>
      <c r="B2929" s="12"/>
      <c r="C2929" s="12"/>
      <c r="D2929" s="12"/>
      <c r="E2929" s="12"/>
      <c r="F2929" s="12"/>
      <c r="G2929" s="12"/>
      <c r="H2929" s="12"/>
      <c r="I2929" s="12"/>
      <c r="J2929" s="12"/>
      <c r="K2929" s="12"/>
      <c r="L2929" s="12"/>
    </row>
    <row r="2930" spans="1:12" ht="15" customHeight="1">
      <c r="A2930" s="12"/>
      <c r="B2930" s="12"/>
      <c r="C2930" s="12"/>
      <c r="D2930" s="12"/>
      <c r="E2930" s="12"/>
      <c r="F2930" s="12"/>
      <c r="G2930" s="12"/>
      <c r="H2930" s="12"/>
      <c r="I2930" s="12"/>
      <c r="J2930" s="12"/>
      <c r="K2930" s="12"/>
      <c r="L2930" s="12"/>
    </row>
    <row r="2931" spans="1:12" ht="15" customHeight="1">
      <c r="A2931" s="12"/>
      <c r="B2931" s="12"/>
      <c r="C2931" s="12"/>
      <c r="D2931" s="12"/>
      <c r="E2931" s="12"/>
      <c r="F2931" s="12"/>
      <c r="G2931" s="12"/>
      <c r="H2931" s="12"/>
      <c r="I2931" s="12"/>
      <c r="J2931" s="12"/>
      <c r="K2931" s="12"/>
      <c r="L2931" s="12"/>
    </row>
    <row r="2932" spans="1:12" ht="15" customHeight="1">
      <c r="A2932" s="12"/>
      <c r="B2932" s="12"/>
      <c r="C2932" s="12"/>
      <c r="D2932" s="12"/>
      <c r="E2932" s="12"/>
      <c r="F2932" s="12"/>
      <c r="G2932" s="12"/>
      <c r="H2932" s="12"/>
      <c r="I2932" s="12"/>
      <c r="J2932" s="12"/>
      <c r="K2932" s="12"/>
      <c r="L2932" s="12"/>
    </row>
    <row r="2933" spans="1:12" ht="15" customHeight="1">
      <c r="A2933" s="12"/>
      <c r="B2933" s="12"/>
      <c r="C2933" s="12"/>
      <c r="D2933" s="12"/>
      <c r="E2933" s="12"/>
      <c r="F2933" s="12"/>
      <c r="G2933" s="12"/>
      <c r="H2933" s="12"/>
      <c r="I2933" s="12"/>
      <c r="J2933" s="12"/>
      <c r="K2933" s="12"/>
      <c r="L2933" s="12"/>
    </row>
    <row r="2934" spans="1:12" ht="15" customHeight="1">
      <c r="A2934" s="12"/>
      <c r="B2934" s="12"/>
      <c r="C2934" s="12"/>
      <c r="D2934" s="12"/>
      <c r="E2934" s="12"/>
      <c r="F2934" s="12"/>
      <c r="G2934" s="12"/>
      <c r="H2934" s="12"/>
      <c r="I2934" s="12"/>
      <c r="J2934" s="12"/>
      <c r="K2934" s="12"/>
      <c r="L2934" s="12"/>
    </row>
    <row r="2935" spans="1:12" ht="15" customHeight="1">
      <c r="A2935" s="12"/>
      <c r="B2935" s="12"/>
      <c r="C2935" s="12"/>
      <c r="D2935" s="12"/>
      <c r="E2935" s="12"/>
      <c r="F2935" s="12"/>
      <c r="G2935" s="12"/>
      <c r="H2935" s="12"/>
      <c r="I2935" s="12"/>
      <c r="J2935" s="12"/>
      <c r="K2935" s="12"/>
      <c r="L2935" s="12"/>
    </row>
    <row r="2936" spans="1:12" ht="15" customHeight="1">
      <c r="A2936" s="12"/>
      <c r="B2936" s="12"/>
      <c r="C2936" s="12"/>
      <c r="D2936" s="12"/>
      <c r="E2936" s="12"/>
      <c r="F2936" s="12"/>
      <c r="G2936" s="12"/>
      <c r="H2936" s="12"/>
      <c r="I2936" s="12"/>
      <c r="J2936" s="12"/>
      <c r="K2936" s="12"/>
      <c r="L2936" s="12"/>
    </row>
    <row r="2937" spans="1:12" ht="15" customHeight="1">
      <c r="A2937" s="12"/>
      <c r="B2937" s="12"/>
      <c r="C2937" s="12"/>
      <c r="D2937" s="12"/>
      <c r="E2937" s="12"/>
      <c r="F2937" s="12"/>
      <c r="G2937" s="12"/>
      <c r="H2937" s="12"/>
      <c r="I2937" s="12"/>
      <c r="J2937" s="12"/>
      <c r="K2937" s="12"/>
      <c r="L2937" s="12"/>
    </row>
    <row r="2938" spans="1:12" ht="15" customHeight="1">
      <c r="A2938" s="12"/>
      <c r="B2938" s="12"/>
      <c r="C2938" s="12"/>
      <c r="D2938" s="12"/>
      <c r="E2938" s="12"/>
      <c r="F2938" s="12"/>
      <c r="G2938" s="12"/>
      <c r="H2938" s="12"/>
      <c r="I2938" s="12"/>
      <c r="J2938" s="12"/>
      <c r="K2938" s="12"/>
      <c r="L2938" s="12"/>
    </row>
    <row r="2939" spans="1:12" ht="15" customHeight="1">
      <c r="A2939" s="12"/>
      <c r="B2939" s="12"/>
      <c r="C2939" s="12"/>
      <c r="D2939" s="12"/>
      <c r="E2939" s="12"/>
      <c r="F2939" s="12"/>
      <c r="G2939" s="12"/>
      <c r="H2939" s="12"/>
      <c r="I2939" s="12"/>
      <c r="J2939" s="12"/>
      <c r="K2939" s="12"/>
      <c r="L2939" s="12"/>
    </row>
    <row r="2940" spans="1:12" ht="15" customHeight="1">
      <c r="A2940" s="12"/>
      <c r="B2940" s="12"/>
      <c r="C2940" s="12"/>
      <c r="D2940" s="12"/>
      <c r="E2940" s="12"/>
      <c r="F2940" s="12"/>
      <c r="G2940" s="12"/>
      <c r="H2940" s="12"/>
      <c r="I2940" s="12"/>
      <c r="J2940" s="12"/>
      <c r="K2940" s="12"/>
      <c r="L2940" s="12"/>
    </row>
    <row r="2941" spans="1:12" ht="15" customHeight="1">
      <c r="A2941" s="12"/>
      <c r="B2941" s="12"/>
      <c r="C2941" s="12"/>
      <c r="D2941" s="12"/>
      <c r="E2941" s="12"/>
      <c r="F2941" s="12"/>
      <c r="G2941" s="12"/>
      <c r="H2941" s="12"/>
      <c r="I2941" s="12"/>
      <c r="J2941" s="12"/>
      <c r="K2941" s="12"/>
      <c r="L2941" s="12"/>
    </row>
    <row r="2942" spans="1:12" ht="15" customHeight="1">
      <c r="A2942" s="12"/>
      <c r="B2942" s="12"/>
      <c r="C2942" s="12"/>
      <c r="D2942" s="12"/>
      <c r="E2942" s="12"/>
      <c r="F2942" s="12"/>
      <c r="G2942" s="12"/>
      <c r="H2942" s="12"/>
      <c r="I2942" s="12"/>
      <c r="J2942" s="12"/>
      <c r="K2942" s="12"/>
      <c r="L2942" s="12"/>
    </row>
    <row r="2943" spans="1:12" ht="15" customHeight="1">
      <c r="A2943" s="12"/>
      <c r="B2943" s="12"/>
      <c r="C2943" s="12"/>
      <c r="D2943" s="12"/>
      <c r="E2943" s="12"/>
      <c r="F2943" s="12"/>
      <c r="G2943" s="12"/>
      <c r="H2943" s="12"/>
      <c r="I2943" s="12"/>
      <c r="J2943" s="12"/>
      <c r="K2943" s="12"/>
      <c r="L2943" s="12"/>
    </row>
    <row r="2944" spans="1:12" ht="15" customHeight="1">
      <c r="A2944" s="12"/>
      <c r="B2944" s="12"/>
      <c r="C2944" s="12"/>
      <c r="D2944" s="12"/>
      <c r="E2944" s="12"/>
      <c r="F2944" s="12"/>
      <c r="G2944" s="12"/>
      <c r="H2944" s="12"/>
      <c r="I2944" s="12"/>
      <c r="J2944" s="12"/>
      <c r="K2944" s="12"/>
      <c r="L2944" s="12"/>
    </row>
    <row r="2945" spans="1:12" ht="15" customHeight="1">
      <c r="A2945" s="12"/>
      <c r="B2945" s="12"/>
      <c r="C2945" s="12"/>
      <c r="D2945" s="12"/>
      <c r="E2945" s="12"/>
      <c r="F2945" s="12"/>
      <c r="G2945" s="12"/>
      <c r="H2945" s="12"/>
      <c r="I2945" s="12"/>
      <c r="J2945" s="12"/>
      <c r="K2945" s="12"/>
      <c r="L2945" s="12"/>
    </row>
    <row r="2946" spans="1:12" ht="15" customHeight="1">
      <c r="A2946" s="12"/>
      <c r="B2946" s="12"/>
      <c r="C2946" s="12"/>
      <c r="D2946" s="12"/>
      <c r="E2946" s="12"/>
      <c r="F2946" s="12"/>
      <c r="G2946" s="12"/>
      <c r="H2946" s="12"/>
      <c r="I2946" s="12"/>
      <c r="J2946" s="12"/>
      <c r="K2946" s="12"/>
      <c r="L2946" s="12"/>
    </row>
    <row r="2947" spans="1:12" ht="15" customHeight="1">
      <c r="A2947" s="12"/>
      <c r="B2947" s="12"/>
      <c r="C2947" s="12"/>
      <c r="D2947" s="12"/>
      <c r="E2947" s="12"/>
      <c r="F2947" s="12"/>
      <c r="G2947" s="12"/>
      <c r="H2947" s="12"/>
      <c r="I2947" s="12"/>
      <c r="J2947" s="12"/>
      <c r="K2947" s="12"/>
      <c r="L2947" s="12"/>
    </row>
    <row r="2948" spans="1:12" ht="15" customHeight="1">
      <c r="A2948" s="12"/>
      <c r="B2948" s="12"/>
      <c r="C2948" s="12"/>
      <c r="D2948" s="12"/>
      <c r="E2948" s="12"/>
      <c r="F2948" s="12"/>
      <c r="G2948" s="12"/>
      <c r="H2948" s="12"/>
      <c r="I2948" s="12"/>
      <c r="J2948" s="12"/>
      <c r="K2948" s="12"/>
      <c r="L2948" s="12"/>
    </row>
    <row r="2949" spans="1:12" ht="15" customHeight="1">
      <c r="A2949" s="12"/>
      <c r="B2949" s="12"/>
      <c r="C2949" s="12"/>
      <c r="D2949" s="12"/>
      <c r="E2949" s="12"/>
      <c r="F2949" s="12"/>
      <c r="G2949" s="12"/>
      <c r="H2949" s="12"/>
      <c r="I2949" s="12"/>
      <c r="J2949" s="12"/>
      <c r="K2949" s="12"/>
      <c r="L2949" s="12"/>
    </row>
    <row r="2950" spans="1:12" ht="15" customHeight="1">
      <c r="A2950" s="12"/>
      <c r="B2950" s="12"/>
      <c r="C2950" s="12"/>
      <c r="D2950" s="12"/>
      <c r="E2950" s="12"/>
      <c r="F2950" s="12"/>
      <c r="G2950" s="12"/>
      <c r="H2950" s="12"/>
      <c r="I2950" s="12"/>
      <c r="J2950" s="12"/>
      <c r="K2950" s="12"/>
      <c r="L2950" s="12"/>
    </row>
    <row r="2951" spans="1:12" ht="15" customHeight="1">
      <c r="A2951" s="12"/>
      <c r="B2951" s="12"/>
      <c r="C2951" s="12"/>
      <c r="D2951" s="12"/>
      <c r="E2951" s="12"/>
      <c r="F2951" s="12"/>
      <c r="G2951" s="12"/>
      <c r="H2951" s="12"/>
      <c r="I2951" s="12"/>
      <c r="J2951" s="12"/>
      <c r="K2951" s="12"/>
      <c r="L2951" s="12"/>
    </row>
    <row r="2952" spans="1:12" ht="15" customHeight="1">
      <c r="A2952" s="12"/>
      <c r="B2952" s="12"/>
      <c r="C2952" s="12"/>
      <c r="D2952" s="12"/>
      <c r="E2952" s="12"/>
      <c r="F2952" s="12"/>
      <c r="G2952" s="12"/>
      <c r="H2952" s="12"/>
      <c r="I2952" s="12"/>
      <c r="J2952" s="12"/>
      <c r="K2952" s="12"/>
      <c r="L2952" s="12"/>
    </row>
    <row r="2953" spans="1:12" ht="15" customHeight="1">
      <c r="A2953" s="12"/>
      <c r="B2953" s="12"/>
      <c r="C2953" s="12"/>
      <c r="D2953" s="12"/>
      <c r="E2953" s="12"/>
      <c r="F2953" s="12"/>
      <c r="G2953" s="12"/>
      <c r="H2953" s="12"/>
      <c r="I2953" s="12"/>
      <c r="J2953" s="12"/>
      <c r="K2953" s="12"/>
      <c r="L2953" s="12"/>
    </row>
    <row r="2954" spans="1:12" ht="15" customHeight="1">
      <c r="A2954" s="12"/>
      <c r="B2954" s="12"/>
      <c r="C2954" s="12"/>
      <c r="D2954" s="12"/>
      <c r="E2954" s="12"/>
      <c r="F2954" s="12"/>
      <c r="G2954" s="12"/>
      <c r="H2954" s="12"/>
      <c r="I2954" s="12"/>
      <c r="J2954" s="12"/>
      <c r="K2954" s="12"/>
      <c r="L2954" s="12"/>
    </row>
    <row r="2955" spans="1:12" ht="15" customHeight="1">
      <c r="A2955" s="12"/>
      <c r="B2955" s="12"/>
      <c r="C2955" s="12"/>
      <c r="D2955" s="12"/>
      <c r="E2955" s="12"/>
      <c r="F2955" s="12"/>
      <c r="G2955" s="12"/>
      <c r="H2955" s="12"/>
      <c r="I2955" s="12"/>
      <c r="J2955" s="12"/>
      <c r="K2955" s="12"/>
      <c r="L2955" s="12"/>
    </row>
    <row r="2956" spans="1:12" ht="15" customHeight="1">
      <c r="A2956" s="12"/>
      <c r="B2956" s="12"/>
      <c r="C2956" s="12"/>
      <c r="D2956" s="12"/>
      <c r="E2956" s="12"/>
      <c r="F2956" s="12"/>
      <c r="G2956" s="12"/>
      <c r="H2956" s="12"/>
      <c r="I2956" s="12"/>
      <c r="J2956" s="12"/>
      <c r="K2956" s="12"/>
      <c r="L2956" s="12"/>
    </row>
    <row r="2957" spans="1:12" ht="15" customHeight="1">
      <c r="A2957" s="12"/>
      <c r="B2957" s="12"/>
      <c r="C2957" s="12"/>
      <c r="D2957" s="12"/>
      <c r="E2957" s="12"/>
      <c r="F2957" s="12"/>
      <c r="G2957" s="12"/>
      <c r="H2957" s="12"/>
      <c r="I2957" s="12"/>
      <c r="J2957" s="12"/>
      <c r="K2957" s="12"/>
      <c r="L2957" s="12"/>
    </row>
    <row r="2958" spans="1:12" ht="15" customHeight="1">
      <c r="A2958" s="12"/>
      <c r="B2958" s="12"/>
      <c r="C2958" s="12"/>
      <c r="D2958" s="12"/>
      <c r="E2958" s="12"/>
      <c r="F2958" s="12"/>
      <c r="G2958" s="12"/>
      <c r="H2958" s="12"/>
      <c r="I2958" s="12"/>
      <c r="J2958" s="12"/>
      <c r="K2958" s="12"/>
      <c r="L2958" s="12"/>
    </row>
    <row r="2959" spans="1:12" ht="15" customHeight="1">
      <c r="A2959" s="12"/>
      <c r="B2959" s="12"/>
      <c r="C2959" s="12"/>
      <c r="D2959" s="12"/>
      <c r="E2959" s="12"/>
      <c r="F2959" s="12"/>
      <c r="G2959" s="12"/>
      <c r="H2959" s="12"/>
      <c r="I2959" s="12"/>
      <c r="J2959" s="12"/>
      <c r="K2959" s="12"/>
      <c r="L2959" s="12"/>
    </row>
    <row r="2960" spans="1:12" ht="15" customHeight="1">
      <c r="A2960" s="12"/>
      <c r="B2960" s="12"/>
      <c r="C2960" s="12"/>
      <c r="D2960" s="12"/>
      <c r="E2960" s="12"/>
      <c r="F2960" s="12"/>
      <c r="G2960" s="12"/>
      <c r="H2960" s="12"/>
      <c r="I2960" s="12"/>
      <c r="J2960" s="12"/>
      <c r="K2960" s="12"/>
      <c r="L2960" s="12"/>
    </row>
    <row r="2961" spans="1:12" ht="15" customHeight="1">
      <c r="A2961" s="12"/>
      <c r="B2961" s="12"/>
      <c r="C2961" s="12"/>
      <c r="D2961" s="12"/>
      <c r="E2961" s="12"/>
      <c r="F2961" s="12"/>
      <c r="G2961" s="12"/>
      <c r="H2961" s="12"/>
      <c r="I2961" s="12"/>
      <c r="J2961" s="12"/>
      <c r="K2961" s="12"/>
      <c r="L2961" s="12"/>
    </row>
    <row r="2962" spans="1:12" ht="15" customHeight="1">
      <c r="A2962" s="12"/>
      <c r="B2962" s="12"/>
      <c r="C2962" s="12"/>
      <c r="D2962" s="12"/>
      <c r="E2962" s="12"/>
      <c r="F2962" s="12"/>
      <c r="G2962" s="12"/>
      <c r="H2962" s="12"/>
      <c r="I2962" s="12"/>
      <c r="J2962" s="12"/>
      <c r="K2962" s="12"/>
      <c r="L2962" s="12"/>
    </row>
    <row r="2963" spans="1:12" ht="15" customHeight="1">
      <c r="A2963" s="12"/>
      <c r="B2963" s="12"/>
      <c r="C2963" s="12"/>
      <c r="D2963" s="12"/>
      <c r="E2963" s="12"/>
      <c r="F2963" s="12"/>
      <c r="G2963" s="12"/>
      <c r="H2963" s="12"/>
      <c r="I2963" s="12"/>
      <c r="J2963" s="12"/>
      <c r="K2963" s="12"/>
      <c r="L2963" s="12"/>
    </row>
    <row r="2964" spans="1:12" ht="15" customHeight="1">
      <c r="A2964" s="12"/>
      <c r="B2964" s="12"/>
      <c r="C2964" s="12"/>
      <c r="D2964" s="12"/>
      <c r="E2964" s="12"/>
      <c r="F2964" s="12"/>
      <c r="G2964" s="12"/>
      <c r="H2964" s="12"/>
      <c r="I2964" s="12"/>
      <c r="J2964" s="12"/>
      <c r="K2964" s="12"/>
      <c r="L2964" s="12"/>
    </row>
    <row r="2965" spans="1:12" ht="15" customHeight="1">
      <c r="A2965" s="12"/>
      <c r="B2965" s="12"/>
      <c r="C2965" s="12"/>
      <c r="D2965" s="12"/>
      <c r="E2965" s="12"/>
      <c r="F2965" s="12"/>
      <c r="G2965" s="12"/>
      <c r="H2965" s="12"/>
      <c r="I2965" s="12"/>
      <c r="J2965" s="12"/>
      <c r="K2965" s="12"/>
      <c r="L2965" s="12"/>
    </row>
    <row r="2966" spans="1:12" ht="15" customHeight="1">
      <c r="A2966" s="12"/>
      <c r="B2966" s="12"/>
      <c r="C2966" s="12"/>
      <c r="D2966" s="12"/>
      <c r="E2966" s="12"/>
      <c r="F2966" s="12"/>
      <c r="G2966" s="12"/>
      <c r="H2966" s="12"/>
      <c r="I2966" s="12"/>
      <c r="J2966" s="12"/>
      <c r="K2966" s="12"/>
      <c r="L2966" s="12"/>
    </row>
    <row r="2967" spans="1:12" ht="15" customHeight="1">
      <c r="A2967" s="12"/>
      <c r="B2967" s="12"/>
      <c r="C2967" s="12"/>
      <c r="D2967" s="12"/>
      <c r="E2967" s="12"/>
      <c r="F2967" s="12"/>
      <c r="G2967" s="12"/>
      <c r="H2967" s="12"/>
      <c r="I2967" s="12"/>
      <c r="J2967" s="12"/>
      <c r="K2967" s="12"/>
      <c r="L2967" s="12"/>
    </row>
    <row r="2968" spans="1:12" ht="15" customHeight="1">
      <c r="A2968" s="12"/>
      <c r="B2968" s="12"/>
      <c r="C2968" s="12"/>
      <c r="D2968" s="12"/>
      <c r="E2968" s="12"/>
      <c r="F2968" s="12"/>
      <c r="G2968" s="12"/>
      <c r="H2968" s="12"/>
      <c r="I2968" s="12"/>
      <c r="J2968" s="12"/>
      <c r="K2968" s="12"/>
      <c r="L2968" s="12"/>
    </row>
    <row r="2969" spans="1:12" ht="15" customHeight="1">
      <c r="A2969" s="12"/>
      <c r="B2969" s="12"/>
      <c r="C2969" s="12"/>
      <c r="D2969" s="12"/>
      <c r="E2969" s="12"/>
      <c r="F2969" s="12"/>
      <c r="G2969" s="12"/>
      <c r="H2969" s="12"/>
      <c r="I2969" s="12"/>
      <c r="J2969" s="12"/>
      <c r="K2969" s="12"/>
      <c r="L2969" s="12"/>
    </row>
    <row r="2970" spans="1:12" ht="15" customHeight="1">
      <c r="A2970" s="12"/>
      <c r="B2970" s="12"/>
      <c r="C2970" s="12"/>
      <c r="D2970" s="12"/>
      <c r="E2970" s="12"/>
      <c r="F2970" s="12"/>
      <c r="G2970" s="12"/>
      <c r="H2970" s="12"/>
      <c r="I2970" s="12"/>
      <c r="J2970" s="12"/>
      <c r="K2970" s="12"/>
      <c r="L2970" s="12"/>
    </row>
    <row r="2971" spans="1:12" ht="15" customHeight="1">
      <c r="A2971" s="12"/>
      <c r="B2971" s="12"/>
      <c r="C2971" s="12"/>
      <c r="D2971" s="12"/>
      <c r="E2971" s="12"/>
      <c r="F2971" s="12"/>
      <c r="G2971" s="12"/>
      <c r="H2971" s="12"/>
      <c r="I2971" s="12"/>
      <c r="J2971" s="12"/>
      <c r="K2971" s="12"/>
      <c r="L2971" s="12"/>
    </row>
    <row r="2972" spans="1:12" ht="15" customHeight="1">
      <c r="A2972" s="12"/>
      <c r="B2972" s="12"/>
      <c r="C2972" s="12"/>
      <c r="D2972" s="12"/>
      <c r="E2972" s="12"/>
      <c r="F2972" s="12"/>
      <c r="G2972" s="12"/>
      <c r="H2972" s="12"/>
      <c r="I2972" s="12"/>
      <c r="J2972" s="12"/>
      <c r="K2972" s="12"/>
      <c r="L2972" s="12"/>
    </row>
    <row r="2973" spans="1:12" ht="15" customHeight="1">
      <c r="A2973" s="12"/>
      <c r="B2973" s="12"/>
      <c r="C2973" s="12"/>
      <c r="D2973" s="12"/>
      <c r="E2973" s="12"/>
      <c r="F2973" s="12"/>
      <c r="G2973" s="12"/>
      <c r="H2973" s="12"/>
      <c r="I2973" s="12"/>
      <c r="J2973" s="12"/>
      <c r="K2973" s="12"/>
      <c r="L2973" s="12"/>
    </row>
    <row r="2974" spans="1:12" ht="15" customHeight="1">
      <c r="A2974" s="12"/>
      <c r="B2974" s="12"/>
      <c r="C2974" s="12"/>
      <c r="D2974" s="12"/>
      <c r="E2974" s="12"/>
      <c r="F2974" s="12"/>
      <c r="G2974" s="12"/>
      <c r="H2974" s="12"/>
      <c r="I2974" s="12"/>
      <c r="J2974" s="12"/>
      <c r="K2974" s="12"/>
      <c r="L2974" s="12"/>
    </row>
    <row r="2975" spans="1:12" ht="15" customHeight="1">
      <c r="A2975" s="12"/>
      <c r="B2975" s="12"/>
      <c r="C2975" s="12"/>
      <c r="D2975" s="12"/>
      <c r="E2975" s="12"/>
      <c r="F2975" s="12"/>
      <c r="G2975" s="12"/>
      <c r="H2975" s="12"/>
      <c r="I2975" s="12"/>
      <c r="J2975" s="12"/>
      <c r="K2975" s="12"/>
      <c r="L2975" s="12"/>
    </row>
    <row r="2976" spans="1:12" ht="15" customHeight="1">
      <c r="A2976" s="12"/>
      <c r="B2976" s="12"/>
      <c r="C2976" s="12"/>
      <c r="D2976" s="12"/>
      <c r="E2976" s="12"/>
      <c r="F2976" s="12"/>
      <c r="G2976" s="12"/>
      <c r="H2976" s="12"/>
      <c r="I2976" s="12"/>
      <c r="J2976" s="12"/>
      <c r="K2976" s="12"/>
      <c r="L2976" s="12"/>
    </row>
    <row r="2977" spans="1:12" ht="15" customHeight="1">
      <c r="A2977" s="12"/>
      <c r="B2977" s="12"/>
      <c r="C2977" s="12"/>
      <c r="D2977" s="12"/>
      <c r="E2977" s="12"/>
      <c r="F2977" s="12"/>
      <c r="G2977" s="12"/>
      <c r="H2977" s="12"/>
      <c r="I2977" s="12"/>
      <c r="J2977" s="12"/>
      <c r="K2977" s="12"/>
      <c r="L2977" s="12"/>
    </row>
    <row r="2978" spans="1:12" ht="15" customHeight="1">
      <c r="A2978" s="12"/>
      <c r="B2978" s="12"/>
      <c r="C2978" s="12"/>
      <c r="D2978" s="12"/>
      <c r="E2978" s="12"/>
      <c r="F2978" s="12"/>
      <c r="G2978" s="12"/>
      <c r="H2978" s="12"/>
      <c r="I2978" s="12"/>
      <c r="J2978" s="12"/>
      <c r="K2978" s="12"/>
      <c r="L2978" s="12"/>
    </row>
    <row r="2979" spans="1:12" ht="15" customHeight="1">
      <c r="A2979" s="12"/>
      <c r="B2979" s="12"/>
      <c r="C2979" s="12"/>
      <c r="D2979" s="12"/>
      <c r="E2979" s="12"/>
      <c r="F2979" s="12"/>
      <c r="G2979" s="12"/>
      <c r="H2979" s="12"/>
      <c r="I2979" s="12"/>
      <c r="J2979" s="12"/>
      <c r="K2979" s="12"/>
      <c r="L2979" s="12"/>
    </row>
    <row r="2980" spans="1:12" ht="15" customHeight="1">
      <c r="A2980" s="12"/>
      <c r="B2980" s="12"/>
      <c r="C2980" s="12"/>
      <c r="D2980" s="12"/>
      <c r="E2980" s="12"/>
      <c r="F2980" s="12"/>
      <c r="G2980" s="12"/>
      <c r="H2980" s="12"/>
      <c r="I2980" s="12"/>
      <c r="J2980" s="12"/>
      <c r="K2980" s="12"/>
      <c r="L2980" s="12"/>
    </row>
    <row r="2981" spans="1:12" ht="15" customHeight="1">
      <c r="A2981" s="12"/>
      <c r="B2981" s="12"/>
      <c r="C2981" s="12"/>
      <c r="D2981" s="12"/>
      <c r="E2981" s="12"/>
      <c r="F2981" s="12"/>
      <c r="G2981" s="12"/>
      <c r="H2981" s="12"/>
      <c r="I2981" s="12"/>
      <c r="J2981" s="12"/>
      <c r="K2981" s="12"/>
      <c r="L2981" s="12"/>
    </row>
    <row r="2982" spans="1:12" ht="15" customHeight="1">
      <c r="A2982" s="12"/>
      <c r="B2982" s="12"/>
      <c r="C2982" s="12"/>
      <c r="D2982" s="12"/>
      <c r="E2982" s="12"/>
      <c r="F2982" s="12"/>
      <c r="G2982" s="12"/>
      <c r="H2982" s="12"/>
      <c r="I2982" s="12"/>
      <c r="J2982" s="12"/>
      <c r="K2982" s="12"/>
      <c r="L2982" s="12"/>
    </row>
    <row r="2983" spans="1:12" ht="15" customHeight="1">
      <c r="A2983" s="12"/>
      <c r="B2983" s="12"/>
      <c r="C2983" s="12"/>
      <c r="D2983" s="12"/>
      <c r="E2983" s="12"/>
      <c r="F2983" s="12"/>
      <c r="G2983" s="12"/>
      <c r="H2983" s="12"/>
      <c r="I2983" s="12"/>
      <c r="J2983" s="12"/>
      <c r="K2983" s="12"/>
      <c r="L2983" s="12"/>
    </row>
    <row r="2984" spans="1:12" ht="15" customHeight="1">
      <c r="A2984" s="12"/>
      <c r="B2984" s="12"/>
      <c r="C2984" s="12"/>
      <c r="D2984" s="12"/>
      <c r="E2984" s="12"/>
      <c r="F2984" s="12"/>
      <c r="G2984" s="12"/>
      <c r="H2984" s="12"/>
      <c r="I2984" s="12"/>
      <c r="J2984" s="12"/>
      <c r="K2984" s="12"/>
      <c r="L2984" s="12"/>
    </row>
    <row r="2985" spans="1:12" ht="15" customHeight="1">
      <c r="A2985" s="12"/>
      <c r="B2985" s="12"/>
      <c r="C2985" s="12"/>
      <c r="D2985" s="12"/>
      <c r="E2985" s="12"/>
      <c r="F2985" s="12"/>
      <c r="G2985" s="12"/>
      <c r="H2985" s="12"/>
      <c r="I2985" s="12"/>
      <c r="J2985" s="12"/>
      <c r="K2985" s="12"/>
      <c r="L2985" s="12"/>
    </row>
    <row r="2986" spans="1:12" ht="15" customHeight="1">
      <c r="A2986" s="12"/>
      <c r="B2986" s="12"/>
      <c r="C2986" s="12"/>
      <c r="D2986" s="12"/>
      <c r="E2986" s="12"/>
      <c r="F2986" s="12"/>
      <c r="G2986" s="12"/>
      <c r="H2986" s="12"/>
      <c r="I2986" s="12"/>
      <c r="J2986" s="12"/>
      <c r="K2986" s="12"/>
      <c r="L2986" s="12"/>
    </row>
    <row r="2987" spans="1:12" ht="15" customHeight="1">
      <c r="A2987" s="12"/>
      <c r="B2987" s="12"/>
      <c r="C2987" s="12"/>
      <c r="D2987" s="12"/>
      <c r="E2987" s="12"/>
      <c r="F2987" s="12"/>
      <c r="G2987" s="12"/>
      <c r="H2987" s="12"/>
      <c r="I2987" s="12"/>
      <c r="J2987" s="12"/>
      <c r="K2987" s="12"/>
      <c r="L2987" s="12"/>
    </row>
    <row r="2988" spans="1:12" ht="15" customHeight="1">
      <c r="A2988" s="12"/>
      <c r="B2988" s="12"/>
      <c r="C2988" s="12"/>
      <c r="D2988" s="12"/>
      <c r="E2988" s="12"/>
      <c r="F2988" s="12"/>
      <c r="G2988" s="12"/>
      <c r="H2988" s="12"/>
      <c r="I2988" s="12"/>
      <c r="J2988" s="12"/>
      <c r="K2988" s="12"/>
      <c r="L2988" s="12"/>
    </row>
    <row r="2989" spans="1:12" ht="15" customHeight="1">
      <c r="A2989" s="12"/>
      <c r="B2989" s="12"/>
      <c r="C2989" s="12"/>
      <c r="D2989" s="12"/>
      <c r="E2989" s="12"/>
      <c r="F2989" s="12"/>
      <c r="G2989" s="12"/>
      <c r="H2989" s="12"/>
      <c r="I2989" s="12"/>
      <c r="J2989" s="12"/>
      <c r="K2989" s="12"/>
      <c r="L2989" s="12"/>
    </row>
    <row r="2990" spans="1:12" ht="15" customHeight="1">
      <c r="A2990" s="12"/>
      <c r="B2990" s="12"/>
      <c r="C2990" s="12"/>
      <c r="D2990" s="12"/>
      <c r="E2990" s="12"/>
      <c r="F2990" s="12"/>
      <c r="G2990" s="12"/>
      <c r="H2990" s="12"/>
      <c r="I2990" s="12"/>
      <c r="J2990" s="12"/>
      <c r="K2990" s="12"/>
      <c r="L2990" s="12"/>
    </row>
    <row r="2991" spans="1:12" ht="15" customHeight="1">
      <c r="A2991" s="12"/>
      <c r="B2991" s="12"/>
      <c r="C2991" s="12"/>
      <c r="D2991" s="12"/>
      <c r="E2991" s="12"/>
      <c r="F2991" s="12"/>
      <c r="G2991" s="12"/>
      <c r="H2991" s="12"/>
      <c r="I2991" s="12"/>
      <c r="J2991" s="12"/>
      <c r="K2991" s="12"/>
      <c r="L2991" s="12"/>
    </row>
    <row r="2992" spans="1:12" ht="15" customHeight="1">
      <c r="A2992" s="12"/>
      <c r="B2992" s="12"/>
      <c r="C2992" s="12"/>
      <c r="D2992" s="12"/>
      <c r="E2992" s="12"/>
      <c r="F2992" s="12"/>
      <c r="G2992" s="12"/>
      <c r="H2992" s="12"/>
      <c r="I2992" s="12"/>
      <c r="J2992" s="12"/>
      <c r="K2992" s="12"/>
      <c r="L2992" s="12"/>
    </row>
    <row r="2993" spans="1:12" ht="15" customHeight="1">
      <c r="A2993" s="12"/>
      <c r="B2993" s="12"/>
      <c r="C2993" s="12"/>
      <c r="D2993" s="12"/>
      <c r="E2993" s="12"/>
      <c r="F2993" s="12"/>
      <c r="G2993" s="12"/>
      <c r="H2993" s="12"/>
      <c r="I2993" s="12"/>
      <c r="J2993" s="12"/>
      <c r="K2993" s="12"/>
      <c r="L2993" s="12"/>
    </row>
    <row r="2994" spans="1:12" ht="15" customHeight="1">
      <c r="A2994" s="12"/>
      <c r="B2994" s="12"/>
      <c r="C2994" s="12"/>
      <c r="D2994" s="12"/>
      <c r="E2994" s="12"/>
      <c r="F2994" s="12"/>
      <c r="G2994" s="12"/>
      <c r="H2994" s="12"/>
      <c r="I2994" s="12"/>
      <c r="J2994" s="12"/>
      <c r="K2994" s="12"/>
      <c r="L2994" s="12"/>
    </row>
    <row r="2995" spans="1:12" ht="15" customHeight="1">
      <c r="A2995" s="12"/>
      <c r="B2995" s="12"/>
      <c r="C2995" s="12"/>
      <c r="D2995" s="12"/>
      <c r="E2995" s="12"/>
      <c r="F2995" s="12"/>
      <c r="G2995" s="12"/>
      <c r="H2995" s="12"/>
      <c r="I2995" s="12"/>
      <c r="J2995" s="12"/>
      <c r="K2995" s="12"/>
      <c r="L2995" s="12"/>
    </row>
    <row r="2996" spans="1:12" ht="15" customHeight="1">
      <c r="A2996" s="12"/>
      <c r="B2996" s="12"/>
      <c r="C2996" s="12"/>
      <c r="D2996" s="12"/>
      <c r="E2996" s="12"/>
      <c r="F2996" s="12"/>
      <c r="G2996" s="12"/>
      <c r="H2996" s="12"/>
      <c r="I2996" s="12"/>
      <c r="J2996" s="12"/>
      <c r="K2996" s="12"/>
      <c r="L2996" s="12"/>
    </row>
    <row r="2997" spans="1:12" ht="15" customHeight="1">
      <c r="A2997" s="12"/>
      <c r="B2997" s="12"/>
      <c r="C2997" s="12"/>
      <c r="D2997" s="12"/>
      <c r="E2997" s="12"/>
      <c r="F2997" s="12"/>
      <c r="G2997" s="12"/>
      <c r="H2997" s="12"/>
      <c r="I2997" s="12"/>
      <c r="J2997" s="12"/>
      <c r="K2997" s="12"/>
      <c r="L2997" s="12"/>
    </row>
    <row r="2998" spans="1:12" ht="15" customHeight="1">
      <c r="A2998" s="12"/>
      <c r="B2998" s="12"/>
      <c r="C2998" s="12"/>
      <c r="D2998" s="12"/>
      <c r="E2998" s="12"/>
      <c r="F2998" s="12"/>
      <c r="G2998" s="12"/>
      <c r="H2998" s="12"/>
      <c r="I2998" s="12"/>
      <c r="J2998" s="12"/>
      <c r="K2998" s="12"/>
      <c r="L2998" s="12"/>
    </row>
    <row r="2999" spans="1:12" ht="15" customHeight="1">
      <c r="A2999" s="12"/>
      <c r="B2999" s="12"/>
      <c r="C2999" s="12"/>
      <c r="D2999" s="12"/>
      <c r="E2999" s="12"/>
      <c r="F2999" s="12"/>
      <c r="G2999" s="12"/>
      <c r="H2999" s="12"/>
      <c r="I2999" s="12"/>
      <c r="J2999" s="12"/>
      <c r="K2999" s="12"/>
      <c r="L2999" s="12"/>
    </row>
    <row r="3000" spans="1:12" ht="15" customHeight="1">
      <c r="A3000" s="12"/>
      <c r="B3000" s="12"/>
      <c r="C3000" s="12"/>
      <c r="D3000" s="12"/>
      <c r="E3000" s="12"/>
      <c r="F3000" s="12"/>
      <c r="G3000" s="12"/>
      <c r="H3000" s="12"/>
      <c r="I3000" s="12"/>
      <c r="J3000" s="12"/>
      <c r="K3000" s="12"/>
      <c r="L3000" s="12"/>
    </row>
    <row r="3001" spans="1:12" ht="15" customHeight="1">
      <c r="A3001" s="12"/>
      <c r="B3001" s="12"/>
      <c r="C3001" s="12"/>
      <c r="D3001" s="12"/>
      <c r="E3001" s="12"/>
      <c r="F3001" s="12"/>
      <c r="G3001" s="12"/>
      <c r="H3001" s="12"/>
      <c r="I3001" s="12"/>
      <c r="J3001" s="12"/>
      <c r="K3001" s="12"/>
      <c r="L3001" s="12"/>
    </row>
    <row r="3002" spans="1:12" ht="15" customHeight="1">
      <c r="A3002" s="12"/>
      <c r="B3002" s="12"/>
      <c r="C3002" s="12"/>
      <c r="D3002" s="12"/>
      <c r="E3002" s="12"/>
      <c r="F3002" s="12"/>
      <c r="G3002" s="12"/>
      <c r="H3002" s="12"/>
      <c r="I3002" s="12"/>
      <c r="J3002" s="12"/>
      <c r="K3002" s="12"/>
      <c r="L3002" s="12"/>
    </row>
    <row r="3003" spans="1:12" ht="15" customHeight="1">
      <c r="A3003" s="12"/>
      <c r="B3003" s="12"/>
      <c r="C3003" s="12"/>
      <c r="D3003" s="12"/>
      <c r="E3003" s="12"/>
      <c r="F3003" s="12"/>
      <c r="G3003" s="12"/>
      <c r="H3003" s="12"/>
      <c r="I3003" s="12"/>
      <c r="J3003" s="12"/>
      <c r="K3003" s="12"/>
      <c r="L3003" s="12"/>
    </row>
    <row r="3004" spans="1:12" ht="15" customHeight="1">
      <c r="A3004" s="12"/>
      <c r="B3004" s="12"/>
      <c r="C3004" s="12"/>
      <c r="D3004" s="12"/>
      <c r="E3004" s="12"/>
      <c r="F3004" s="12"/>
      <c r="G3004" s="12"/>
      <c r="H3004" s="12"/>
      <c r="I3004" s="12"/>
      <c r="J3004" s="12"/>
      <c r="K3004" s="12"/>
      <c r="L3004" s="12"/>
    </row>
    <row r="3005" spans="1:12" ht="15" customHeight="1">
      <c r="A3005" s="12"/>
      <c r="B3005" s="12"/>
      <c r="C3005" s="12"/>
      <c r="D3005" s="12"/>
      <c r="E3005" s="12"/>
      <c r="F3005" s="12"/>
      <c r="G3005" s="12"/>
      <c r="H3005" s="12"/>
      <c r="I3005" s="12"/>
      <c r="J3005" s="12"/>
      <c r="K3005" s="12"/>
      <c r="L3005" s="12"/>
    </row>
    <row r="3006" spans="1:12" ht="15" customHeight="1">
      <c r="A3006" s="12"/>
      <c r="B3006" s="12"/>
      <c r="C3006" s="12"/>
      <c r="D3006" s="12"/>
      <c r="E3006" s="12"/>
      <c r="F3006" s="12"/>
      <c r="G3006" s="12"/>
      <c r="H3006" s="12"/>
      <c r="I3006" s="12"/>
      <c r="J3006" s="12"/>
      <c r="K3006" s="12"/>
      <c r="L3006" s="12"/>
    </row>
    <row r="3007" spans="1:12" ht="15" customHeight="1">
      <c r="A3007" s="12"/>
      <c r="B3007" s="12"/>
      <c r="C3007" s="12"/>
      <c r="D3007" s="12"/>
      <c r="E3007" s="12"/>
      <c r="F3007" s="12"/>
      <c r="G3007" s="12"/>
      <c r="H3007" s="12"/>
      <c r="I3007" s="12"/>
      <c r="J3007" s="12"/>
      <c r="K3007" s="12"/>
      <c r="L3007" s="12"/>
    </row>
    <row r="3008" spans="1:12" ht="15" customHeight="1">
      <c r="A3008" s="12"/>
      <c r="B3008" s="12"/>
      <c r="C3008" s="12"/>
      <c r="D3008" s="12"/>
      <c r="E3008" s="12"/>
      <c r="F3008" s="12"/>
      <c r="G3008" s="12"/>
      <c r="H3008" s="12"/>
      <c r="I3008" s="12"/>
      <c r="J3008" s="12"/>
      <c r="K3008" s="12"/>
      <c r="L3008" s="12"/>
    </row>
    <row r="3009" spans="1:12" ht="15" customHeight="1">
      <c r="A3009" s="12"/>
      <c r="B3009" s="12"/>
      <c r="C3009" s="12"/>
      <c r="D3009" s="12"/>
      <c r="E3009" s="12"/>
      <c r="F3009" s="12"/>
      <c r="G3009" s="12"/>
      <c r="H3009" s="12"/>
      <c r="I3009" s="12"/>
      <c r="J3009" s="12"/>
      <c r="K3009" s="12"/>
      <c r="L3009" s="12"/>
    </row>
    <row r="3010" spans="1:12" ht="15" customHeight="1">
      <c r="A3010" s="12"/>
      <c r="B3010" s="12"/>
      <c r="C3010" s="12"/>
      <c r="D3010" s="12"/>
      <c r="E3010" s="12"/>
      <c r="F3010" s="12"/>
      <c r="G3010" s="12"/>
      <c r="H3010" s="12"/>
      <c r="I3010" s="12"/>
      <c r="J3010" s="12"/>
      <c r="K3010" s="12"/>
      <c r="L3010" s="12"/>
    </row>
    <row r="3011" spans="1:12" ht="15" customHeight="1">
      <c r="A3011" s="12"/>
      <c r="B3011" s="12"/>
      <c r="C3011" s="12"/>
      <c r="D3011" s="12"/>
      <c r="E3011" s="12"/>
      <c r="F3011" s="12"/>
      <c r="G3011" s="12"/>
      <c r="H3011" s="12"/>
      <c r="I3011" s="12"/>
      <c r="J3011" s="12"/>
      <c r="K3011" s="12"/>
      <c r="L3011" s="12"/>
    </row>
    <row r="3012" spans="1:12" ht="15" customHeight="1">
      <c r="A3012" s="12"/>
      <c r="B3012" s="12"/>
      <c r="C3012" s="12"/>
      <c r="D3012" s="12"/>
      <c r="E3012" s="12"/>
      <c r="F3012" s="12"/>
      <c r="G3012" s="12"/>
      <c r="H3012" s="12"/>
      <c r="I3012" s="12"/>
      <c r="J3012" s="12"/>
      <c r="K3012" s="12"/>
      <c r="L3012" s="12"/>
    </row>
    <row r="3013" spans="1:12" ht="15" customHeight="1">
      <c r="A3013" s="12"/>
      <c r="B3013" s="12"/>
      <c r="C3013" s="12"/>
      <c r="D3013" s="12"/>
      <c r="E3013" s="12"/>
      <c r="F3013" s="12"/>
      <c r="G3013" s="12"/>
      <c r="H3013" s="12"/>
      <c r="I3013" s="12"/>
      <c r="J3013" s="12"/>
      <c r="K3013" s="12"/>
      <c r="L3013" s="12"/>
    </row>
    <row r="3014" spans="1:12" ht="15" customHeight="1">
      <c r="A3014" s="12"/>
      <c r="B3014" s="12"/>
      <c r="C3014" s="12"/>
      <c r="D3014" s="12"/>
      <c r="E3014" s="12"/>
      <c r="F3014" s="12"/>
      <c r="G3014" s="12"/>
      <c r="H3014" s="12"/>
      <c r="I3014" s="12"/>
      <c r="J3014" s="12"/>
      <c r="K3014" s="12"/>
      <c r="L3014" s="12"/>
    </row>
    <row r="3015" spans="1:12" ht="15" customHeight="1">
      <c r="A3015" s="12"/>
      <c r="B3015" s="12"/>
      <c r="C3015" s="12"/>
      <c r="D3015" s="12"/>
      <c r="E3015" s="12"/>
      <c r="F3015" s="12"/>
      <c r="G3015" s="12"/>
      <c r="H3015" s="12"/>
      <c r="I3015" s="12"/>
      <c r="J3015" s="12"/>
      <c r="K3015" s="12"/>
      <c r="L3015" s="12"/>
    </row>
    <row r="3016" spans="1:12" ht="15" customHeight="1">
      <c r="A3016" s="12"/>
      <c r="B3016" s="12"/>
      <c r="C3016" s="12"/>
      <c r="D3016" s="12"/>
      <c r="E3016" s="12"/>
      <c r="F3016" s="12"/>
      <c r="G3016" s="12"/>
      <c r="H3016" s="12"/>
      <c r="I3016" s="12"/>
      <c r="J3016" s="12"/>
      <c r="K3016" s="12"/>
      <c r="L3016" s="12"/>
    </row>
    <row r="3017" spans="1:12" ht="15" customHeight="1">
      <c r="A3017" s="12"/>
      <c r="B3017" s="12"/>
      <c r="C3017" s="12"/>
      <c r="D3017" s="12"/>
      <c r="E3017" s="12"/>
      <c r="F3017" s="12"/>
      <c r="G3017" s="12"/>
      <c r="H3017" s="12"/>
      <c r="I3017" s="12"/>
      <c r="J3017" s="12"/>
      <c r="K3017" s="12"/>
      <c r="L3017" s="12"/>
    </row>
    <row r="3018" spans="1:12" ht="15" customHeight="1">
      <c r="A3018" s="12"/>
      <c r="B3018" s="12"/>
      <c r="C3018" s="12"/>
      <c r="D3018" s="12"/>
      <c r="E3018" s="12"/>
      <c r="F3018" s="12"/>
      <c r="G3018" s="12"/>
      <c r="H3018" s="12"/>
      <c r="I3018" s="12"/>
      <c r="J3018" s="12"/>
      <c r="K3018" s="12"/>
      <c r="L3018" s="12"/>
    </row>
    <row r="3019" spans="1:12" ht="15" customHeight="1">
      <c r="A3019" s="12"/>
      <c r="B3019" s="12"/>
      <c r="C3019" s="12"/>
      <c r="D3019" s="12"/>
      <c r="E3019" s="12"/>
      <c r="F3019" s="12"/>
      <c r="G3019" s="12"/>
      <c r="H3019" s="12"/>
      <c r="I3019" s="12"/>
      <c r="J3019" s="12"/>
      <c r="K3019" s="12"/>
      <c r="L3019" s="12"/>
    </row>
    <row r="3020" spans="1:12" ht="15" customHeight="1">
      <c r="A3020" s="12"/>
      <c r="B3020" s="12"/>
      <c r="C3020" s="12"/>
      <c r="D3020" s="12"/>
      <c r="E3020" s="12"/>
      <c r="F3020" s="12"/>
      <c r="G3020" s="12"/>
      <c r="H3020" s="12"/>
      <c r="I3020" s="12"/>
      <c r="J3020" s="12"/>
      <c r="K3020" s="12"/>
      <c r="L3020" s="12"/>
    </row>
    <row r="3021" spans="1:12" ht="15" customHeight="1">
      <c r="A3021" s="12"/>
      <c r="B3021" s="12"/>
      <c r="C3021" s="12"/>
      <c r="D3021" s="12"/>
      <c r="E3021" s="12"/>
      <c r="F3021" s="12"/>
      <c r="G3021" s="12"/>
      <c r="H3021" s="12"/>
      <c r="I3021" s="12"/>
      <c r="J3021" s="12"/>
      <c r="K3021" s="12"/>
      <c r="L3021" s="12"/>
    </row>
    <row r="3022" spans="1:12" ht="15" customHeight="1">
      <c r="A3022" s="12"/>
      <c r="B3022" s="12"/>
      <c r="C3022" s="12"/>
      <c r="D3022" s="12"/>
      <c r="E3022" s="12"/>
      <c r="F3022" s="12"/>
      <c r="G3022" s="12"/>
      <c r="H3022" s="12"/>
      <c r="I3022" s="12"/>
      <c r="J3022" s="12"/>
      <c r="K3022" s="12"/>
      <c r="L3022" s="12"/>
    </row>
    <row r="3023" spans="1:12" ht="15" customHeight="1">
      <c r="A3023" s="12"/>
      <c r="B3023" s="12"/>
      <c r="C3023" s="12"/>
      <c r="D3023" s="12"/>
      <c r="E3023" s="12"/>
      <c r="F3023" s="12"/>
      <c r="G3023" s="12"/>
      <c r="H3023" s="12"/>
      <c r="I3023" s="12"/>
      <c r="J3023" s="12"/>
      <c r="K3023" s="12"/>
      <c r="L3023" s="12"/>
    </row>
    <row r="3024" spans="1:12" ht="15" customHeight="1">
      <c r="A3024" s="12"/>
      <c r="B3024" s="12"/>
      <c r="C3024" s="12"/>
      <c r="D3024" s="12"/>
      <c r="E3024" s="12"/>
      <c r="F3024" s="12"/>
      <c r="G3024" s="12"/>
      <c r="H3024" s="12"/>
      <c r="I3024" s="12"/>
      <c r="J3024" s="12"/>
      <c r="K3024" s="12"/>
      <c r="L3024" s="12"/>
    </row>
    <row r="3025" spans="1:12" ht="15" customHeight="1">
      <c r="A3025" s="12"/>
      <c r="B3025" s="12"/>
      <c r="C3025" s="12"/>
      <c r="D3025" s="12"/>
      <c r="E3025" s="12"/>
      <c r="F3025" s="12"/>
      <c r="G3025" s="12"/>
      <c r="H3025" s="12"/>
      <c r="I3025" s="12"/>
      <c r="J3025" s="12"/>
      <c r="K3025" s="12"/>
      <c r="L3025" s="12"/>
    </row>
    <row r="3026" spans="1:12" ht="15" customHeight="1">
      <c r="A3026" s="12"/>
      <c r="B3026" s="12"/>
      <c r="C3026" s="12"/>
      <c r="D3026" s="12"/>
      <c r="E3026" s="12"/>
      <c r="F3026" s="12"/>
      <c r="G3026" s="12"/>
      <c r="H3026" s="12"/>
      <c r="I3026" s="12"/>
      <c r="J3026" s="12"/>
      <c r="K3026" s="12"/>
      <c r="L3026" s="12"/>
    </row>
    <row r="3027" spans="1:12" ht="15" customHeight="1">
      <c r="A3027" s="12"/>
      <c r="B3027" s="12"/>
      <c r="C3027" s="12"/>
      <c r="D3027" s="12"/>
      <c r="E3027" s="12"/>
      <c r="F3027" s="12"/>
      <c r="G3027" s="12"/>
      <c r="H3027" s="12"/>
      <c r="I3027" s="12"/>
      <c r="J3027" s="12"/>
      <c r="K3027" s="12"/>
      <c r="L3027" s="12"/>
    </row>
    <row r="3028" spans="1:12" ht="15" customHeight="1">
      <c r="A3028" s="12"/>
      <c r="B3028" s="12"/>
      <c r="C3028" s="12"/>
      <c r="D3028" s="12"/>
      <c r="E3028" s="12"/>
      <c r="F3028" s="12"/>
      <c r="G3028" s="12"/>
      <c r="H3028" s="12"/>
      <c r="I3028" s="12"/>
      <c r="J3028" s="12"/>
      <c r="K3028" s="12"/>
      <c r="L3028" s="12"/>
    </row>
    <row r="3029" spans="1:12" ht="15" customHeight="1">
      <c r="A3029" s="12"/>
      <c r="B3029" s="12"/>
      <c r="C3029" s="12"/>
      <c r="D3029" s="12"/>
      <c r="E3029" s="12"/>
      <c r="F3029" s="12"/>
      <c r="G3029" s="12"/>
      <c r="H3029" s="12"/>
      <c r="I3029" s="12"/>
      <c r="J3029" s="12"/>
      <c r="K3029" s="12"/>
      <c r="L3029" s="12"/>
    </row>
    <row r="3030" spans="1:12" ht="15" customHeight="1">
      <c r="A3030" s="12"/>
      <c r="B3030" s="12"/>
      <c r="C3030" s="12"/>
      <c r="D3030" s="12"/>
      <c r="E3030" s="12"/>
      <c r="F3030" s="12"/>
      <c r="G3030" s="12"/>
      <c r="H3030" s="12"/>
      <c r="I3030" s="12"/>
      <c r="J3030" s="12"/>
      <c r="K3030" s="12"/>
      <c r="L3030" s="12"/>
    </row>
    <row r="3031" spans="1:12" ht="15" customHeight="1">
      <c r="A3031" s="12"/>
      <c r="B3031" s="12"/>
      <c r="C3031" s="12"/>
      <c r="D3031" s="12"/>
      <c r="E3031" s="12"/>
      <c r="F3031" s="12"/>
      <c r="G3031" s="12"/>
      <c r="H3031" s="12"/>
      <c r="I3031" s="12"/>
      <c r="J3031" s="12"/>
      <c r="K3031" s="12"/>
      <c r="L3031" s="12"/>
    </row>
    <row r="3032" spans="1:12" ht="15" customHeight="1">
      <c r="A3032" s="12"/>
      <c r="B3032" s="12"/>
      <c r="C3032" s="12"/>
      <c r="D3032" s="12"/>
      <c r="E3032" s="12"/>
      <c r="F3032" s="12"/>
      <c r="G3032" s="12"/>
      <c r="H3032" s="12"/>
      <c r="I3032" s="12"/>
      <c r="J3032" s="12"/>
      <c r="K3032" s="12"/>
      <c r="L3032" s="12"/>
    </row>
    <row r="3033" spans="1:12" ht="15" customHeight="1">
      <c r="A3033" s="12"/>
      <c r="B3033" s="12"/>
      <c r="C3033" s="12"/>
      <c r="D3033" s="12"/>
      <c r="E3033" s="12"/>
      <c r="F3033" s="12"/>
      <c r="G3033" s="12"/>
      <c r="H3033" s="12"/>
      <c r="I3033" s="12"/>
      <c r="J3033" s="12"/>
      <c r="K3033" s="12"/>
      <c r="L3033" s="12"/>
    </row>
    <row r="3034" spans="1:12" ht="15" customHeight="1">
      <c r="A3034" s="12"/>
      <c r="B3034" s="12"/>
      <c r="C3034" s="12"/>
      <c r="D3034" s="12"/>
      <c r="E3034" s="12"/>
      <c r="F3034" s="12"/>
      <c r="G3034" s="12"/>
      <c r="H3034" s="12"/>
      <c r="I3034" s="12"/>
      <c r="J3034" s="12"/>
      <c r="K3034" s="12"/>
      <c r="L3034" s="12"/>
    </row>
    <row r="3035" spans="1:12" ht="15" customHeight="1">
      <c r="A3035" s="12"/>
      <c r="B3035" s="12"/>
      <c r="C3035" s="12"/>
      <c r="D3035" s="12"/>
      <c r="E3035" s="12"/>
      <c r="F3035" s="12"/>
      <c r="G3035" s="12"/>
      <c r="H3035" s="12"/>
      <c r="I3035" s="12"/>
      <c r="J3035" s="12"/>
      <c r="K3035" s="12"/>
      <c r="L3035" s="12"/>
    </row>
    <row r="3036" spans="1:12" ht="15" customHeight="1">
      <c r="A3036" s="12"/>
      <c r="B3036" s="12"/>
      <c r="C3036" s="12"/>
      <c r="D3036" s="12"/>
      <c r="E3036" s="12"/>
      <c r="F3036" s="12"/>
      <c r="G3036" s="12"/>
      <c r="H3036" s="12"/>
      <c r="I3036" s="12"/>
      <c r="J3036" s="12"/>
      <c r="K3036" s="12"/>
      <c r="L3036" s="12"/>
    </row>
    <row r="3037" spans="1:12" ht="15" customHeight="1">
      <c r="A3037" s="12"/>
      <c r="B3037" s="12"/>
      <c r="C3037" s="12"/>
      <c r="D3037" s="12"/>
      <c r="E3037" s="12"/>
      <c r="F3037" s="12"/>
      <c r="G3037" s="12"/>
      <c r="H3037" s="12"/>
      <c r="I3037" s="12"/>
      <c r="J3037" s="12"/>
      <c r="K3037" s="12"/>
      <c r="L3037" s="12"/>
    </row>
    <row r="3038" spans="1:12" ht="15" customHeight="1">
      <c r="A3038" s="12"/>
      <c r="B3038" s="12"/>
      <c r="C3038" s="12"/>
      <c r="D3038" s="12"/>
      <c r="E3038" s="12"/>
      <c r="F3038" s="12"/>
      <c r="G3038" s="12"/>
      <c r="H3038" s="12"/>
      <c r="I3038" s="12"/>
      <c r="J3038" s="12"/>
      <c r="K3038" s="12"/>
      <c r="L3038" s="12"/>
    </row>
    <row r="3039" spans="1:12" ht="15" customHeight="1">
      <c r="A3039" s="12"/>
      <c r="B3039" s="12"/>
      <c r="C3039" s="12"/>
      <c r="D3039" s="12"/>
      <c r="E3039" s="12"/>
      <c r="F3039" s="12"/>
      <c r="G3039" s="12"/>
      <c r="H3039" s="12"/>
      <c r="I3039" s="12"/>
      <c r="J3039" s="12"/>
      <c r="K3039" s="12"/>
      <c r="L3039" s="12"/>
    </row>
    <row r="3040" spans="1:12" ht="15" customHeight="1">
      <c r="A3040" s="12"/>
      <c r="B3040" s="12"/>
      <c r="C3040" s="12"/>
      <c r="D3040" s="12"/>
      <c r="E3040" s="12"/>
      <c r="F3040" s="12"/>
      <c r="G3040" s="12"/>
      <c r="H3040" s="12"/>
      <c r="I3040" s="12"/>
      <c r="J3040" s="12"/>
      <c r="K3040" s="12"/>
      <c r="L3040" s="12"/>
    </row>
    <row r="3041" spans="1:12" ht="15" customHeight="1">
      <c r="A3041" s="12"/>
      <c r="B3041" s="12"/>
      <c r="C3041" s="12"/>
      <c r="D3041" s="12"/>
      <c r="E3041" s="12"/>
      <c r="F3041" s="12"/>
      <c r="G3041" s="12"/>
      <c r="H3041" s="12"/>
      <c r="I3041" s="12"/>
      <c r="J3041" s="12"/>
      <c r="K3041" s="12"/>
      <c r="L3041" s="12"/>
    </row>
    <row r="3042" spans="1:12" ht="15" customHeight="1">
      <c r="A3042" s="12"/>
      <c r="B3042" s="12"/>
      <c r="C3042" s="12"/>
      <c r="D3042" s="12"/>
      <c r="E3042" s="12"/>
      <c r="F3042" s="12"/>
      <c r="G3042" s="12"/>
      <c r="H3042" s="12"/>
      <c r="I3042" s="12"/>
      <c r="J3042" s="12"/>
      <c r="K3042" s="12"/>
      <c r="L3042" s="12"/>
    </row>
    <row r="3043" spans="1:12" ht="15" customHeight="1">
      <c r="A3043" s="12"/>
      <c r="B3043" s="12"/>
      <c r="C3043" s="12"/>
      <c r="D3043" s="12"/>
      <c r="E3043" s="12"/>
      <c r="F3043" s="12"/>
      <c r="G3043" s="12"/>
      <c r="H3043" s="12"/>
      <c r="I3043" s="12"/>
      <c r="J3043" s="12"/>
      <c r="K3043" s="12"/>
      <c r="L3043" s="12"/>
    </row>
    <row r="3044" spans="1:12" ht="15" customHeight="1">
      <c r="A3044" s="12"/>
      <c r="B3044" s="12"/>
      <c r="C3044" s="12"/>
      <c r="D3044" s="12"/>
      <c r="E3044" s="12"/>
      <c r="F3044" s="12"/>
      <c r="G3044" s="12"/>
      <c r="H3044" s="12"/>
      <c r="I3044" s="12"/>
      <c r="J3044" s="12"/>
      <c r="K3044" s="12"/>
      <c r="L3044" s="12"/>
    </row>
    <row r="3045" spans="1:12" ht="15" customHeight="1">
      <c r="A3045" s="12"/>
      <c r="B3045" s="12"/>
      <c r="C3045" s="12"/>
      <c r="D3045" s="12"/>
      <c r="E3045" s="12"/>
      <c r="F3045" s="12"/>
      <c r="G3045" s="12"/>
      <c r="H3045" s="12"/>
      <c r="I3045" s="12"/>
      <c r="J3045" s="12"/>
      <c r="K3045" s="12"/>
      <c r="L3045" s="12"/>
    </row>
    <row r="3046" spans="1:12" ht="15" customHeight="1">
      <c r="A3046" s="12"/>
      <c r="B3046" s="12"/>
      <c r="C3046" s="12"/>
      <c r="D3046" s="12"/>
      <c r="E3046" s="12"/>
      <c r="F3046" s="12"/>
      <c r="G3046" s="12"/>
      <c r="H3046" s="12"/>
      <c r="I3046" s="12"/>
      <c r="J3046" s="12"/>
      <c r="K3046" s="12"/>
      <c r="L3046" s="12"/>
    </row>
    <row r="3047" spans="1:12" ht="15" customHeight="1">
      <c r="A3047" s="12"/>
      <c r="B3047" s="12"/>
      <c r="C3047" s="12"/>
      <c r="D3047" s="12"/>
      <c r="E3047" s="12"/>
      <c r="F3047" s="12"/>
      <c r="G3047" s="12"/>
      <c r="H3047" s="12"/>
      <c r="I3047" s="12"/>
      <c r="J3047" s="12"/>
      <c r="K3047" s="12"/>
      <c r="L3047" s="12"/>
    </row>
    <row r="3048" spans="1:12" ht="15" customHeight="1">
      <c r="A3048" s="12"/>
      <c r="B3048" s="12"/>
      <c r="C3048" s="12"/>
      <c r="D3048" s="12"/>
      <c r="E3048" s="12"/>
      <c r="F3048" s="12"/>
      <c r="G3048" s="12"/>
      <c r="H3048" s="12"/>
      <c r="I3048" s="12"/>
      <c r="J3048" s="12"/>
      <c r="K3048" s="12"/>
      <c r="L3048" s="12"/>
    </row>
    <row r="3049" spans="1:12" ht="15" customHeight="1">
      <c r="A3049" s="12"/>
      <c r="B3049" s="12"/>
      <c r="C3049" s="12"/>
      <c r="D3049" s="12"/>
      <c r="E3049" s="12"/>
      <c r="F3049" s="12"/>
      <c r="G3049" s="12"/>
      <c r="H3049" s="12"/>
      <c r="I3049" s="12"/>
      <c r="J3049" s="12"/>
      <c r="K3049" s="12"/>
      <c r="L3049" s="12"/>
    </row>
    <row r="3050" spans="1:12" ht="15" customHeight="1">
      <c r="A3050" s="12"/>
      <c r="B3050" s="12"/>
      <c r="C3050" s="12"/>
      <c r="D3050" s="12"/>
      <c r="E3050" s="12"/>
      <c r="F3050" s="12"/>
      <c r="G3050" s="12"/>
      <c r="H3050" s="12"/>
      <c r="I3050" s="12"/>
      <c r="J3050" s="12"/>
      <c r="K3050" s="12"/>
      <c r="L3050" s="12"/>
    </row>
    <row r="3051" spans="1:12" ht="15" customHeight="1">
      <c r="A3051" s="12"/>
      <c r="B3051" s="12"/>
      <c r="C3051" s="12"/>
      <c r="D3051" s="12"/>
      <c r="E3051" s="12"/>
      <c r="F3051" s="12"/>
      <c r="G3051" s="12"/>
      <c r="H3051" s="12"/>
      <c r="I3051" s="12"/>
      <c r="J3051" s="12"/>
      <c r="K3051" s="12"/>
      <c r="L3051" s="12"/>
    </row>
    <row r="3052" spans="1:12" ht="15" customHeight="1">
      <c r="A3052" s="12"/>
      <c r="B3052" s="12"/>
      <c r="C3052" s="12"/>
      <c r="D3052" s="12"/>
      <c r="E3052" s="12"/>
      <c r="F3052" s="12"/>
      <c r="G3052" s="12"/>
      <c r="H3052" s="12"/>
      <c r="I3052" s="12"/>
      <c r="J3052" s="12"/>
      <c r="K3052" s="12"/>
      <c r="L3052" s="12"/>
    </row>
    <row r="3053" spans="1:12" ht="15" customHeight="1">
      <c r="A3053" s="12"/>
      <c r="B3053" s="12"/>
      <c r="C3053" s="12"/>
      <c r="D3053" s="12"/>
      <c r="E3053" s="12"/>
      <c r="F3053" s="12"/>
      <c r="G3053" s="12"/>
      <c r="H3053" s="12"/>
      <c r="I3053" s="12"/>
      <c r="J3053" s="12"/>
      <c r="K3053" s="12"/>
      <c r="L3053" s="12"/>
    </row>
    <row r="3054" spans="1:12" ht="15" customHeight="1">
      <c r="A3054" s="12"/>
      <c r="B3054" s="12"/>
      <c r="C3054" s="12"/>
      <c r="D3054" s="12"/>
      <c r="E3054" s="12"/>
      <c r="F3054" s="12"/>
      <c r="G3054" s="12"/>
      <c r="H3054" s="12"/>
      <c r="I3054" s="12"/>
      <c r="J3054" s="12"/>
      <c r="K3054" s="12"/>
      <c r="L3054" s="12"/>
    </row>
    <row r="3055" spans="1:12" ht="15" customHeight="1">
      <c r="A3055" s="12"/>
      <c r="B3055" s="12"/>
      <c r="C3055" s="12"/>
      <c r="D3055" s="12"/>
      <c r="E3055" s="12"/>
      <c r="F3055" s="12"/>
      <c r="G3055" s="12"/>
      <c r="H3055" s="12"/>
      <c r="I3055" s="12"/>
      <c r="J3055" s="12"/>
      <c r="K3055" s="12"/>
      <c r="L3055" s="12"/>
    </row>
    <row r="3056" spans="1:12" ht="15" customHeight="1">
      <c r="A3056" s="12"/>
      <c r="B3056" s="12"/>
      <c r="C3056" s="12"/>
      <c r="D3056" s="12"/>
      <c r="E3056" s="12"/>
      <c r="F3056" s="12"/>
      <c r="G3056" s="12"/>
      <c r="H3056" s="12"/>
      <c r="I3056" s="12"/>
      <c r="J3056" s="12"/>
      <c r="K3056" s="12"/>
      <c r="L3056" s="12"/>
    </row>
    <row r="3057" spans="1:12" ht="15" customHeight="1">
      <c r="A3057" s="12"/>
      <c r="B3057" s="12"/>
      <c r="C3057" s="12"/>
      <c r="D3057" s="12"/>
      <c r="E3057" s="12"/>
      <c r="F3057" s="12"/>
      <c r="G3057" s="12"/>
      <c r="H3057" s="12"/>
      <c r="I3057" s="12"/>
      <c r="J3057" s="12"/>
      <c r="K3057" s="12"/>
      <c r="L3057" s="12"/>
    </row>
    <row r="3058" spans="1:12" ht="15" customHeight="1">
      <c r="A3058" s="12"/>
      <c r="B3058" s="12"/>
      <c r="C3058" s="12"/>
      <c r="D3058" s="12"/>
      <c r="E3058" s="12"/>
      <c r="F3058" s="12"/>
      <c r="G3058" s="12"/>
      <c r="H3058" s="12"/>
      <c r="I3058" s="12"/>
      <c r="J3058" s="12"/>
      <c r="K3058" s="12"/>
      <c r="L3058" s="12"/>
    </row>
    <row r="3059" spans="1:12" ht="15" customHeight="1">
      <c r="A3059" s="12"/>
      <c r="B3059" s="12"/>
      <c r="C3059" s="12"/>
      <c r="D3059" s="12"/>
      <c r="E3059" s="12"/>
      <c r="F3059" s="12"/>
      <c r="G3059" s="12"/>
      <c r="H3059" s="12"/>
      <c r="I3059" s="12"/>
      <c r="J3059" s="12"/>
      <c r="K3059" s="12"/>
      <c r="L3059" s="12"/>
    </row>
    <row r="3060" spans="1:12" ht="15" customHeight="1">
      <c r="A3060" s="12"/>
      <c r="B3060" s="12"/>
      <c r="C3060" s="12"/>
      <c r="D3060" s="12"/>
      <c r="E3060" s="12"/>
      <c r="F3060" s="12"/>
      <c r="G3060" s="12"/>
      <c r="H3060" s="12"/>
      <c r="I3060" s="12"/>
      <c r="J3060" s="12"/>
      <c r="K3060" s="12"/>
      <c r="L3060" s="12"/>
    </row>
    <row r="3061" spans="1:12" ht="15" customHeight="1">
      <c r="A3061" s="12"/>
      <c r="B3061" s="12"/>
      <c r="C3061" s="12"/>
      <c r="D3061" s="12"/>
      <c r="E3061" s="12"/>
      <c r="F3061" s="12"/>
      <c r="G3061" s="12"/>
      <c r="H3061" s="12"/>
      <c r="I3061" s="12"/>
      <c r="J3061" s="12"/>
      <c r="K3061" s="12"/>
      <c r="L3061" s="12"/>
    </row>
    <row r="3062" spans="1:12" ht="15" customHeight="1">
      <c r="A3062" s="12"/>
      <c r="B3062" s="12"/>
      <c r="C3062" s="12"/>
      <c r="D3062" s="12"/>
      <c r="E3062" s="12"/>
      <c r="F3062" s="12"/>
      <c r="G3062" s="12"/>
      <c r="H3062" s="12"/>
      <c r="I3062" s="12"/>
      <c r="J3062" s="12"/>
      <c r="K3062" s="12"/>
      <c r="L3062" s="12"/>
    </row>
    <row r="3063" spans="1:12" ht="15" customHeight="1">
      <c r="A3063" s="12"/>
      <c r="B3063" s="12"/>
      <c r="C3063" s="12"/>
      <c r="D3063" s="12"/>
      <c r="E3063" s="12"/>
      <c r="F3063" s="12"/>
      <c r="G3063" s="12"/>
      <c r="H3063" s="12"/>
      <c r="I3063" s="12"/>
      <c r="J3063" s="12"/>
      <c r="K3063" s="12"/>
      <c r="L3063" s="12"/>
    </row>
    <row r="3064" spans="1:12" ht="15" customHeight="1">
      <c r="A3064" s="12"/>
      <c r="B3064" s="12"/>
      <c r="C3064" s="12"/>
      <c r="D3064" s="12"/>
      <c r="E3064" s="12"/>
      <c r="F3064" s="12"/>
      <c r="G3064" s="12"/>
      <c r="H3064" s="12"/>
      <c r="I3064" s="12"/>
      <c r="J3064" s="12"/>
      <c r="K3064" s="12"/>
      <c r="L3064" s="12"/>
    </row>
    <row r="3065" spans="1:12" ht="15" customHeight="1">
      <c r="A3065" s="12"/>
      <c r="B3065" s="12"/>
      <c r="C3065" s="12"/>
      <c r="D3065" s="12"/>
      <c r="E3065" s="12"/>
      <c r="F3065" s="12"/>
      <c r="G3065" s="12"/>
      <c r="H3065" s="12"/>
      <c r="I3065" s="12"/>
      <c r="J3065" s="12"/>
      <c r="K3065" s="12"/>
      <c r="L3065" s="12"/>
    </row>
    <row r="3066" spans="1:12" ht="15" customHeight="1">
      <c r="A3066" s="12"/>
      <c r="B3066" s="12"/>
      <c r="C3066" s="12"/>
      <c r="D3066" s="12"/>
      <c r="E3066" s="12"/>
      <c r="F3066" s="12"/>
      <c r="G3066" s="12"/>
      <c r="H3066" s="12"/>
      <c r="I3066" s="12"/>
      <c r="J3066" s="12"/>
      <c r="K3066" s="12"/>
      <c r="L3066" s="12"/>
    </row>
    <row r="3067" spans="1:12" ht="15" customHeight="1">
      <c r="A3067" s="12"/>
      <c r="B3067" s="12"/>
      <c r="C3067" s="12"/>
      <c r="D3067" s="12"/>
      <c r="E3067" s="12"/>
      <c r="F3067" s="12"/>
      <c r="G3067" s="12"/>
      <c r="H3067" s="12"/>
      <c r="I3067" s="12"/>
      <c r="J3067" s="12"/>
      <c r="K3067" s="12"/>
      <c r="L3067" s="12"/>
    </row>
    <row r="3068" spans="1:12" ht="15" customHeight="1">
      <c r="A3068" s="12"/>
      <c r="B3068" s="12"/>
      <c r="C3068" s="12"/>
      <c r="D3068" s="12"/>
      <c r="E3068" s="12"/>
      <c r="F3068" s="12"/>
      <c r="G3068" s="12"/>
      <c r="H3068" s="12"/>
      <c r="I3068" s="12"/>
      <c r="J3068" s="12"/>
      <c r="K3068" s="12"/>
      <c r="L3068" s="12"/>
    </row>
    <row r="3069" spans="1:12" ht="15" customHeight="1">
      <c r="A3069" s="12"/>
      <c r="B3069" s="12"/>
      <c r="C3069" s="12"/>
      <c r="D3069" s="12"/>
      <c r="E3069" s="12"/>
      <c r="F3069" s="12"/>
      <c r="G3069" s="12"/>
      <c r="H3069" s="12"/>
      <c r="I3069" s="12"/>
      <c r="J3069" s="12"/>
      <c r="K3069" s="12"/>
      <c r="L3069" s="12"/>
    </row>
    <row r="3070" spans="1:12" ht="15" customHeight="1">
      <c r="A3070" s="12"/>
      <c r="B3070" s="12"/>
      <c r="C3070" s="12"/>
      <c r="D3070" s="12"/>
      <c r="E3070" s="12"/>
      <c r="F3070" s="12"/>
      <c r="G3070" s="12"/>
      <c r="H3070" s="12"/>
      <c r="I3070" s="12"/>
      <c r="J3070" s="12"/>
      <c r="K3070" s="12"/>
      <c r="L3070" s="12"/>
    </row>
    <row r="3071" spans="1:12" ht="15" customHeight="1">
      <c r="A3071" s="12"/>
      <c r="B3071" s="12"/>
      <c r="C3071" s="12"/>
      <c r="D3071" s="12"/>
      <c r="E3071" s="12"/>
      <c r="F3071" s="12"/>
      <c r="G3071" s="12"/>
      <c r="H3071" s="12"/>
      <c r="I3071" s="12"/>
      <c r="J3071" s="12"/>
      <c r="K3071" s="12"/>
      <c r="L3071" s="12"/>
    </row>
    <row r="3072" spans="1:12" ht="15" customHeight="1">
      <c r="A3072" s="12"/>
      <c r="B3072" s="12"/>
      <c r="C3072" s="12"/>
      <c r="D3072" s="12"/>
      <c r="E3072" s="12"/>
      <c r="F3072" s="12"/>
      <c r="G3072" s="12"/>
      <c r="H3072" s="12"/>
      <c r="I3072" s="12"/>
      <c r="J3072" s="12"/>
      <c r="K3072" s="12"/>
      <c r="L3072" s="12"/>
    </row>
    <row r="3073" spans="1:12" ht="15" customHeight="1">
      <c r="A3073" s="12"/>
      <c r="B3073" s="12"/>
      <c r="C3073" s="12"/>
      <c r="D3073" s="12"/>
      <c r="E3073" s="12"/>
      <c r="F3073" s="12"/>
      <c r="G3073" s="12"/>
      <c r="H3073" s="12"/>
      <c r="I3073" s="12"/>
      <c r="J3073" s="12"/>
      <c r="K3073" s="12"/>
      <c r="L3073" s="12"/>
    </row>
    <row r="3074" spans="1:12" ht="15" customHeight="1">
      <c r="A3074" s="12"/>
      <c r="B3074" s="12"/>
      <c r="C3074" s="12"/>
      <c r="D3074" s="12"/>
      <c r="E3074" s="12"/>
      <c r="F3074" s="12"/>
      <c r="G3074" s="12"/>
      <c r="H3074" s="12"/>
      <c r="I3074" s="12"/>
      <c r="J3074" s="12"/>
      <c r="K3074" s="12"/>
      <c r="L3074" s="12"/>
    </row>
    <row r="3075" spans="1:12" ht="15" customHeight="1">
      <c r="A3075" s="12"/>
      <c r="B3075" s="12"/>
      <c r="C3075" s="12"/>
      <c r="D3075" s="12"/>
      <c r="E3075" s="12"/>
      <c r="F3075" s="12"/>
      <c r="G3075" s="12"/>
      <c r="H3075" s="12"/>
      <c r="I3075" s="12"/>
      <c r="J3075" s="12"/>
      <c r="K3075" s="12"/>
      <c r="L3075" s="12"/>
    </row>
    <row r="3076" spans="1:12" ht="15" customHeight="1">
      <c r="A3076" s="12"/>
      <c r="B3076" s="12"/>
      <c r="C3076" s="12"/>
      <c r="D3076" s="12"/>
      <c r="E3076" s="12"/>
      <c r="F3076" s="12"/>
      <c r="G3076" s="12"/>
      <c r="H3076" s="12"/>
      <c r="I3076" s="12"/>
      <c r="J3076" s="12"/>
      <c r="K3076" s="12"/>
      <c r="L3076" s="12"/>
    </row>
    <row r="3077" spans="1:12" ht="15" customHeight="1">
      <c r="A3077" s="12"/>
      <c r="B3077" s="12"/>
      <c r="C3077" s="12"/>
      <c r="D3077" s="12"/>
      <c r="E3077" s="12"/>
      <c r="F3077" s="12"/>
      <c r="G3077" s="12"/>
      <c r="H3077" s="12"/>
      <c r="I3077" s="12"/>
      <c r="J3077" s="12"/>
      <c r="K3077" s="12"/>
      <c r="L3077" s="12"/>
    </row>
    <row r="3078" spans="1:12" ht="15" customHeight="1">
      <c r="A3078" s="12"/>
      <c r="B3078" s="12"/>
      <c r="C3078" s="12"/>
      <c r="D3078" s="12"/>
      <c r="E3078" s="12"/>
      <c r="F3078" s="12"/>
      <c r="G3078" s="12"/>
      <c r="H3078" s="12"/>
      <c r="I3078" s="12"/>
      <c r="J3078" s="12"/>
      <c r="K3078" s="12"/>
      <c r="L3078" s="12"/>
    </row>
    <row r="3079" spans="1:12" ht="15" customHeight="1">
      <c r="A3079" s="12"/>
      <c r="B3079" s="12"/>
      <c r="C3079" s="12"/>
      <c r="D3079" s="12"/>
      <c r="E3079" s="12"/>
      <c r="F3079" s="12"/>
      <c r="G3079" s="12"/>
      <c r="H3079" s="12"/>
      <c r="I3079" s="12"/>
      <c r="J3079" s="12"/>
      <c r="K3079" s="12"/>
      <c r="L3079" s="12"/>
    </row>
    <row r="3080" spans="1:12" ht="15" customHeight="1">
      <c r="A3080" s="12"/>
      <c r="B3080" s="12"/>
      <c r="C3080" s="12"/>
      <c r="D3080" s="12"/>
      <c r="E3080" s="12"/>
      <c r="F3080" s="12"/>
      <c r="G3080" s="12"/>
      <c r="H3080" s="12"/>
      <c r="I3080" s="12"/>
      <c r="J3080" s="12"/>
      <c r="K3080" s="12"/>
      <c r="L3080" s="12"/>
    </row>
    <row r="3081" spans="1:12" ht="15" customHeight="1">
      <c r="A3081" s="12"/>
      <c r="B3081" s="12"/>
      <c r="C3081" s="12"/>
      <c r="D3081" s="12"/>
      <c r="E3081" s="12"/>
      <c r="F3081" s="12"/>
      <c r="G3081" s="12"/>
      <c r="H3081" s="12"/>
      <c r="I3081" s="12"/>
      <c r="J3081" s="12"/>
      <c r="K3081" s="12"/>
      <c r="L3081" s="12"/>
    </row>
    <row r="3082" spans="1:12" ht="15" customHeight="1">
      <c r="A3082" s="12"/>
      <c r="B3082" s="12"/>
      <c r="C3082" s="12"/>
      <c r="D3082" s="12"/>
      <c r="E3082" s="12"/>
      <c r="F3082" s="12"/>
      <c r="G3082" s="12"/>
      <c r="H3082" s="12"/>
      <c r="I3082" s="12"/>
      <c r="J3082" s="12"/>
      <c r="K3082" s="12"/>
      <c r="L3082" s="12"/>
    </row>
    <row r="3083" spans="1:12" ht="15" customHeight="1">
      <c r="A3083" s="12"/>
      <c r="B3083" s="12"/>
      <c r="C3083" s="12"/>
      <c r="D3083" s="12"/>
      <c r="E3083" s="12"/>
      <c r="F3083" s="12"/>
      <c r="G3083" s="12"/>
      <c r="H3083" s="12"/>
      <c r="I3083" s="12"/>
      <c r="J3083" s="12"/>
      <c r="K3083" s="12"/>
      <c r="L3083" s="12"/>
    </row>
    <row r="3084" spans="1:12" ht="15" customHeight="1">
      <c r="A3084" s="12"/>
      <c r="B3084" s="12"/>
      <c r="C3084" s="12"/>
      <c r="D3084" s="12"/>
      <c r="E3084" s="12"/>
      <c r="F3084" s="12"/>
      <c r="G3084" s="12"/>
      <c r="H3084" s="12"/>
      <c r="I3084" s="12"/>
      <c r="J3084" s="12"/>
      <c r="K3084" s="12"/>
      <c r="L3084" s="12"/>
    </row>
    <row r="3085" spans="1:12" ht="15" customHeight="1">
      <c r="A3085" s="12"/>
      <c r="B3085" s="12"/>
      <c r="C3085" s="12"/>
      <c r="D3085" s="12"/>
      <c r="E3085" s="12"/>
      <c r="F3085" s="12"/>
      <c r="G3085" s="12"/>
      <c r="H3085" s="12"/>
      <c r="I3085" s="12"/>
      <c r="J3085" s="12"/>
      <c r="K3085" s="12"/>
      <c r="L3085" s="12"/>
    </row>
    <row r="3086" spans="1:12" ht="15" customHeight="1">
      <c r="A3086" s="12"/>
      <c r="B3086" s="12"/>
      <c r="C3086" s="12"/>
      <c r="D3086" s="12"/>
      <c r="E3086" s="12"/>
      <c r="F3086" s="12"/>
      <c r="G3086" s="12"/>
      <c r="H3086" s="12"/>
      <c r="I3086" s="12"/>
      <c r="J3086" s="12"/>
      <c r="K3086" s="12"/>
      <c r="L3086" s="12"/>
    </row>
    <row r="3087" spans="1:12" ht="15" customHeight="1">
      <c r="A3087" s="12"/>
      <c r="B3087" s="12"/>
      <c r="C3087" s="12"/>
      <c r="D3087" s="12"/>
      <c r="E3087" s="12"/>
      <c r="F3087" s="12"/>
      <c r="G3087" s="12"/>
      <c r="H3087" s="12"/>
      <c r="I3087" s="12"/>
      <c r="J3087" s="12"/>
      <c r="K3087" s="12"/>
      <c r="L3087" s="12"/>
    </row>
    <row r="3088" spans="1:12" ht="15" customHeight="1">
      <c r="A3088" s="12"/>
      <c r="B3088" s="12"/>
      <c r="C3088" s="12"/>
      <c r="D3088" s="12"/>
      <c r="E3088" s="12"/>
      <c r="F3088" s="12"/>
      <c r="G3088" s="12"/>
      <c r="H3088" s="12"/>
      <c r="I3088" s="12"/>
      <c r="J3088" s="12"/>
      <c r="K3088" s="12"/>
      <c r="L3088" s="12"/>
    </row>
    <row r="3089" spans="1:12" ht="15" customHeight="1">
      <c r="A3089" s="12"/>
      <c r="B3089" s="12"/>
      <c r="C3089" s="12"/>
      <c r="D3089" s="12"/>
      <c r="E3089" s="12"/>
      <c r="F3089" s="12"/>
      <c r="G3089" s="12"/>
      <c r="H3089" s="12"/>
      <c r="I3089" s="12"/>
      <c r="J3089" s="12"/>
      <c r="K3089" s="12"/>
      <c r="L3089" s="12"/>
    </row>
    <row r="3090" spans="1:12" ht="15" customHeight="1">
      <c r="A3090" s="12"/>
      <c r="B3090" s="12"/>
      <c r="C3090" s="12"/>
      <c r="D3090" s="12"/>
      <c r="E3090" s="12"/>
      <c r="F3090" s="12"/>
      <c r="G3090" s="12"/>
      <c r="H3090" s="12"/>
      <c r="I3090" s="12"/>
      <c r="J3090" s="12"/>
      <c r="K3090" s="12"/>
      <c r="L3090" s="12"/>
    </row>
    <row r="3091" spans="1:12" ht="15" customHeight="1">
      <c r="A3091" s="12"/>
      <c r="B3091" s="12"/>
      <c r="C3091" s="12"/>
      <c r="D3091" s="12"/>
      <c r="E3091" s="12"/>
      <c r="F3091" s="12"/>
      <c r="G3091" s="12"/>
      <c r="H3091" s="12"/>
      <c r="I3091" s="12"/>
      <c r="J3091" s="12"/>
      <c r="K3091" s="12"/>
      <c r="L3091" s="12"/>
    </row>
    <row r="3092" spans="1:12" ht="15" customHeight="1">
      <c r="A3092" s="12"/>
      <c r="B3092" s="12"/>
      <c r="C3092" s="12"/>
      <c r="D3092" s="12"/>
      <c r="E3092" s="12"/>
      <c r="F3092" s="12"/>
      <c r="G3092" s="12"/>
      <c r="H3092" s="12"/>
      <c r="I3092" s="12"/>
      <c r="J3092" s="12"/>
      <c r="K3092" s="12"/>
      <c r="L3092" s="12"/>
    </row>
    <row r="3093" spans="1:12" ht="15" customHeight="1">
      <c r="A3093" s="12"/>
      <c r="B3093" s="12"/>
      <c r="C3093" s="12"/>
      <c r="D3093" s="12"/>
      <c r="E3093" s="12"/>
      <c r="F3093" s="12"/>
      <c r="G3093" s="12"/>
      <c r="H3093" s="12"/>
      <c r="I3093" s="12"/>
      <c r="J3093" s="12"/>
      <c r="K3093" s="12"/>
      <c r="L3093" s="12"/>
    </row>
    <row r="3094" spans="1:12" ht="15" customHeight="1">
      <c r="A3094" s="12"/>
      <c r="B3094" s="12"/>
      <c r="C3094" s="12"/>
      <c r="D3094" s="12"/>
      <c r="E3094" s="12"/>
      <c r="F3094" s="12"/>
      <c r="G3094" s="12"/>
      <c r="H3094" s="12"/>
      <c r="I3094" s="12"/>
      <c r="J3094" s="12"/>
      <c r="K3094" s="12"/>
      <c r="L3094" s="12"/>
    </row>
    <row r="3095" spans="1:12" ht="15" customHeight="1">
      <c r="A3095" s="12"/>
      <c r="B3095" s="12"/>
      <c r="C3095" s="12"/>
      <c r="D3095" s="12"/>
      <c r="E3095" s="12"/>
      <c r="F3095" s="12"/>
      <c r="G3095" s="12"/>
      <c r="H3095" s="12"/>
      <c r="I3095" s="12"/>
      <c r="J3095" s="12"/>
      <c r="K3095" s="12"/>
      <c r="L3095" s="12"/>
    </row>
    <row r="3096" spans="1:12" ht="15" customHeight="1">
      <c r="A3096" s="12"/>
      <c r="B3096" s="12"/>
      <c r="C3096" s="12"/>
      <c r="D3096" s="12"/>
      <c r="E3096" s="12"/>
      <c r="F3096" s="12"/>
      <c r="G3096" s="12"/>
      <c r="H3096" s="12"/>
      <c r="I3096" s="12"/>
      <c r="J3096" s="12"/>
      <c r="K3096" s="12"/>
      <c r="L3096" s="12"/>
    </row>
    <row r="3097" spans="1:12" ht="15" customHeight="1">
      <c r="A3097" s="12"/>
      <c r="B3097" s="12"/>
      <c r="C3097" s="12"/>
      <c r="D3097" s="12"/>
      <c r="E3097" s="12"/>
      <c r="F3097" s="12"/>
      <c r="G3097" s="12"/>
      <c r="H3097" s="12"/>
      <c r="I3097" s="12"/>
      <c r="J3097" s="12"/>
      <c r="K3097" s="12"/>
      <c r="L3097" s="12"/>
    </row>
    <row r="3098" spans="1:12" ht="15" customHeight="1">
      <c r="A3098" s="12"/>
      <c r="B3098" s="12"/>
      <c r="C3098" s="12"/>
      <c r="D3098" s="12"/>
      <c r="E3098" s="12"/>
      <c r="F3098" s="12"/>
      <c r="G3098" s="12"/>
      <c r="H3098" s="12"/>
      <c r="I3098" s="12"/>
      <c r="J3098" s="12"/>
      <c r="K3098" s="12"/>
      <c r="L3098" s="12"/>
    </row>
    <row r="3099" spans="1:12" ht="15" customHeight="1">
      <c r="A3099" s="12"/>
      <c r="B3099" s="12"/>
      <c r="C3099" s="12"/>
      <c r="D3099" s="12"/>
      <c r="E3099" s="12"/>
      <c r="F3099" s="12"/>
      <c r="G3099" s="12"/>
      <c r="H3099" s="12"/>
      <c r="I3099" s="12"/>
      <c r="J3099" s="12"/>
      <c r="K3099" s="12"/>
      <c r="L3099" s="12"/>
    </row>
    <row r="3100" spans="1:12" ht="15" customHeight="1">
      <c r="A3100" s="12"/>
      <c r="B3100" s="12"/>
      <c r="C3100" s="12"/>
      <c r="D3100" s="12"/>
      <c r="E3100" s="12"/>
      <c r="F3100" s="12"/>
      <c r="G3100" s="12"/>
      <c r="H3100" s="12"/>
      <c r="I3100" s="12"/>
      <c r="J3100" s="12"/>
      <c r="K3100" s="12"/>
      <c r="L3100" s="12"/>
    </row>
    <row r="3101" spans="1:12" ht="15" customHeight="1">
      <c r="A3101" s="12"/>
      <c r="B3101" s="12"/>
      <c r="C3101" s="12"/>
      <c r="D3101" s="12"/>
      <c r="E3101" s="12"/>
      <c r="F3101" s="12"/>
      <c r="G3101" s="12"/>
      <c r="H3101" s="12"/>
      <c r="I3101" s="12"/>
      <c r="J3101" s="12"/>
      <c r="K3101" s="12"/>
      <c r="L3101" s="12"/>
    </row>
    <row r="3102" spans="1:12" ht="15" customHeight="1">
      <c r="A3102" s="12"/>
      <c r="B3102" s="12"/>
      <c r="C3102" s="12"/>
      <c r="D3102" s="12"/>
      <c r="E3102" s="12"/>
      <c r="F3102" s="12"/>
      <c r="G3102" s="12"/>
      <c r="H3102" s="12"/>
      <c r="I3102" s="12"/>
      <c r="J3102" s="12"/>
      <c r="K3102" s="12"/>
      <c r="L3102" s="12"/>
    </row>
    <row r="3103" spans="1:12" ht="15" customHeight="1">
      <c r="A3103" s="12"/>
      <c r="B3103" s="12"/>
      <c r="C3103" s="12"/>
      <c r="D3103" s="12"/>
      <c r="E3103" s="12"/>
      <c r="F3103" s="12"/>
      <c r="G3103" s="12"/>
      <c r="H3103" s="12"/>
      <c r="I3103" s="12"/>
      <c r="J3103" s="12"/>
      <c r="K3103" s="12"/>
      <c r="L3103" s="12"/>
    </row>
    <row r="3104" spans="1:12" ht="15" customHeight="1">
      <c r="A3104" s="12"/>
      <c r="B3104" s="12"/>
      <c r="C3104" s="12"/>
      <c r="D3104" s="12"/>
      <c r="E3104" s="12"/>
      <c r="F3104" s="12"/>
      <c r="G3104" s="12"/>
      <c r="H3104" s="12"/>
      <c r="I3104" s="12"/>
      <c r="J3104" s="12"/>
      <c r="K3104" s="12"/>
      <c r="L3104" s="12"/>
    </row>
    <row r="3105" spans="1:12" ht="15" customHeight="1">
      <c r="A3105" s="12"/>
      <c r="B3105" s="12"/>
      <c r="C3105" s="12"/>
      <c r="D3105" s="12"/>
      <c r="E3105" s="12"/>
      <c r="F3105" s="12"/>
      <c r="G3105" s="12"/>
      <c r="H3105" s="12"/>
      <c r="I3105" s="12"/>
      <c r="J3105" s="12"/>
      <c r="K3105" s="12"/>
      <c r="L3105" s="12"/>
    </row>
    <row r="3106" spans="1:12" ht="15" customHeight="1">
      <c r="A3106" s="12"/>
      <c r="B3106" s="12"/>
      <c r="C3106" s="12"/>
      <c r="D3106" s="12"/>
      <c r="E3106" s="12"/>
      <c r="F3106" s="12"/>
      <c r="G3106" s="12"/>
      <c r="H3106" s="12"/>
      <c r="I3106" s="12"/>
      <c r="J3106" s="12"/>
      <c r="K3106" s="12"/>
      <c r="L3106" s="12"/>
    </row>
    <row r="3107" spans="1:12" ht="15" customHeight="1">
      <c r="A3107" s="12"/>
      <c r="B3107" s="12"/>
      <c r="C3107" s="12"/>
      <c r="D3107" s="12"/>
      <c r="E3107" s="12"/>
      <c r="F3107" s="12"/>
      <c r="G3107" s="12"/>
      <c r="H3107" s="12"/>
      <c r="I3107" s="12"/>
      <c r="J3107" s="12"/>
      <c r="K3107" s="12"/>
      <c r="L3107" s="12"/>
    </row>
    <row r="3108" spans="1:12" ht="15" customHeight="1">
      <c r="A3108" s="12"/>
      <c r="B3108" s="12"/>
      <c r="C3108" s="12"/>
      <c r="D3108" s="12"/>
      <c r="E3108" s="12"/>
      <c r="F3108" s="12"/>
      <c r="G3108" s="12"/>
      <c r="H3108" s="12"/>
      <c r="I3108" s="12"/>
      <c r="J3108" s="12"/>
      <c r="K3108" s="12"/>
      <c r="L3108" s="12"/>
    </row>
    <row r="3109" spans="1:12" ht="15" customHeight="1">
      <c r="A3109" s="12"/>
      <c r="B3109" s="12"/>
      <c r="C3109" s="12"/>
      <c r="D3109" s="12"/>
      <c r="E3109" s="12"/>
      <c r="F3109" s="12"/>
      <c r="G3109" s="12"/>
      <c r="H3109" s="12"/>
      <c r="I3109" s="12"/>
      <c r="J3109" s="12"/>
      <c r="K3109" s="12"/>
      <c r="L3109" s="12"/>
    </row>
    <row r="3110" spans="1:12" ht="15" customHeight="1">
      <c r="A3110" s="12"/>
      <c r="B3110" s="12"/>
      <c r="C3110" s="12"/>
      <c r="D3110" s="12"/>
      <c r="E3110" s="12"/>
      <c r="F3110" s="12"/>
      <c r="G3110" s="12"/>
      <c r="H3110" s="12"/>
      <c r="I3110" s="12"/>
      <c r="J3110" s="12"/>
      <c r="K3110" s="12"/>
      <c r="L3110" s="12"/>
    </row>
    <row r="3111" spans="1:12" ht="15" customHeight="1">
      <c r="A3111" s="12"/>
      <c r="B3111" s="12"/>
      <c r="C3111" s="12"/>
      <c r="D3111" s="12"/>
      <c r="E3111" s="12"/>
      <c r="F3111" s="12"/>
      <c r="G3111" s="12"/>
      <c r="H3111" s="12"/>
      <c r="I3111" s="12"/>
      <c r="J3111" s="12"/>
      <c r="K3111" s="12"/>
      <c r="L3111" s="12"/>
    </row>
    <row r="3112" spans="1:12" ht="15" customHeight="1">
      <c r="A3112" s="12"/>
      <c r="B3112" s="12"/>
      <c r="C3112" s="12"/>
      <c r="D3112" s="12"/>
      <c r="E3112" s="12"/>
      <c r="F3112" s="12"/>
      <c r="G3112" s="12"/>
      <c r="H3112" s="12"/>
      <c r="I3112" s="12"/>
      <c r="J3112" s="12"/>
      <c r="K3112" s="12"/>
      <c r="L3112" s="12"/>
    </row>
    <row r="3113" spans="1:12" ht="15" customHeight="1">
      <c r="A3113" s="12"/>
      <c r="B3113" s="12"/>
      <c r="C3113" s="12"/>
      <c r="D3113" s="12"/>
      <c r="E3113" s="12"/>
      <c r="F3113" s="12"/>
      <c r="G3113" s="12"/>
      <c r="H3113" s="12"/>
      <c r="I3113" s="12"/>
      <c r="J3113" s="12"/>
      <c r="K3113" s="12"/>
      <c r="L3113" s="12"/>
    </row>
    <row r="3114" spans="1:12" ht="15" customHeight="1">
      <c r="A3114" s="12"/>
      <c r="B3114" s="12"/>
      <c r="C3114" s="12"/>
      <c r="D3114" s="12"/>
      <c r="E3114" s="12"/>
      <c r="F3114" s="12"/>
      <c r="G3114" s="12"/>
      <c r="H3114" s="12"/>
      <c r="I3114" s="12"/>
      <c r="J3114" s="12"/>
      <c r="K3114" s="12"/>
      <c r="L3114" s="12"/>
    </row>
    <row r="3115" spans="1:12" ht="15" customHeight="1">
      <c r="A3115" s="12"/>
      <c r="B3115" s="12"/>
      <c r="C3115" s="12"/>
      <c r="D3115" s="12"/>
      <c r="E3115" s="12"/>
      <c r="F3115" s="12"/>
      <c r="G3115" s="12"/>
      <c r="H3115" s="12"/>
      <c r="I3115" s="12"/>
      <c r="J3115" s="12"/>
      <c r="K3115" s="12"/>
      <c r="L3115" s="12"/>
    </row>
    <row r="3116" spans="1:12" ht="15" customHeight="1">
      <c r="A3116" s="12"/>
      <c r="B3116" s="12"/>
      <c r="C3116" s="12"/>
      <c r="D3116" s="12"/>
      <c r="E3116" s="12"/>
      <c r="F3116" s="12"/>
      <c r="G3116" s="12"/>
      <c r="H3116" s="12"/>
      <c r="I3116" s="12"/>
      <c r="J3116" s="12"/>
      <c r="K3116" s="12"/>
      <c r="L3116" s="12"/>
    </row>
    <row r="3117" spans="1:12" ht="15" customHeight="1">
      <c r="A3117" s="12"/>
      <c r="B3117" s="12"/>
      <c r="C3117" s="12"/>
      <c r="D3117" s="12"/>
      <c r="E3117" s="12"/>
      <c r="F3117" s="12"/>
      <c r="G3117" s="12"/>
      <c r="H3117" s="12"/>
      <c r="I3117" s="12"/>
      <c r="J3117" s="12"/>
      <c r="K3117" s="12"/>
      <c r="L3117" s="12"/>
    </row>
    <row r="3118" spans="1:12" ht="15" customHeight="1">
      <c r="A3118" s="12"/>
      <c r="B3118" s="12"/>
      <c r="C3118" s="12"/>
      <c r="D3118" s="12"/>
      <c r="E3118" s="12"/>
      <c r="F3118" s="12"/>
      <c r="G3118" s="12"/>
      <c r="H3118" s="12"/>
      <c r="I3118" s="12"/>
      <c r="J3118" s="12"/>
      <c r="K3118" s="12"/>
      <c r="L3118" s="12"/>
    </row>
    <row r="3119" spans="1:12" ht="15" customHeight="1">
      <c r="A3119" s="12"/>
      <c r="B3119" s="12"/>
      <c r="C3119" s="12"/>
      <c r="D3119" s="12"/>
      <c r="E3119" s="12"/>
      <c r="F3119" s="12"/>
      <c r="G3119" s="12"/>
      <c r="H3119" s="12"/>
      <c r="I3119" s="12"/>
      <c r="J3119" s="12"/>
      <c r="K3119" s="12"/>
      <c r="L3119" s="12"/>
    </row>
    <row r="3120" spans="1:12" ht="15" customHeight="1">
      <c r="A3120" s="12"/>
      <c r="B3120" s="12"/>
      <c r="C3120" s="12"/>
      <c r="D3120" s="12"/>
      <c r="E3120" s="12"/>
      <c r="F3120" s="12"/>
      <c r="G3120" s="12"/>
      <c r="H3120" s="12"/>
      <c r="I3120" s="12"/>
      <c r="J3120" s="12"/>
      <c r="K3120" s="12"/>
      <c r="L3120" s="12"/>
    </row>
    <row r="3121" spans="1:12" ht="15" customHeight="1">
      <c r="A3121" s="12"/>
      <c r="B3121" s="12"/>
      <c r="C3121" s="12"/>
      <c r="D3121" s="12"/>
      <c r="E3121" s="12"/>
      <c r="F3121" s="12"/>
      <c r="G3121" s="12"/>
      <c r="H3121" s="12"/>
      <c r="I3121" s="12"/>
      <c r="J3121" s="12"/>
      <c r="K3121" s="12"/>
      <c r="L3121" s="12"/>
    </row>
    <row r="3122" spans="1:12" ht="15" customHeight="1">
      <c r="A3122" s="12"/>
      <c r="B3122" s="12"/>
      <c r="C3122" s="12"/>
      <c r="D3122" s="12"/>
      <c r="E3122" s="12"/>
      <c r="F3122" s="12"/>
      <c r="G3122" s="12"/>
      <c r="H3122" s="12"/>
      <c r="I3122" s="12"/>
      <c r="J3122" s="12"/>
      <c r="K3122" s="12"/>
      <c r="L3122" s="12"/>
    </row>
    <row r="3123" spans="1:12" ht="15" customHeight="1">
      <c r="A3123" s="12"/>
      <c r="B3123" s="12"/>
      <c r="C3123" s="12"/>
      <c r="D3123" s="12"/>
      <c r="E3123" s="12"/>
      <c r="F3123" s="12"/>
      <c r="G3123" s="12"/>
      <c r="H3123" s="12"/>
      <c r="I3123" s="12"/>
      <c r="J3123" s="12"/>
      <c r="K3123" s="12"/>
      <c r="L3123" s="12"/>
    </row>
    <row r="3124" spans="1:12" ht="15" customHeight="1">
      <c r="A3124" s="12"/>
      <c r="B3124" s="12"/>
      <c r="C3124" s="12"/>
      <c r="D3124" s="12"/>
      <c r="E3124" s="12"/>
      <c r="F3124" s="12"/>
      <c r="G3124" s="12"/>
      <c r="H3124" s="12"/>
      <c r="I3124" s="12"/>
      <c r="J3124" s="12"/>
      <c r="K3124" s="12"/>
      <c r="L3124" s="12"/>
    </row>
    <row r="3125" spans="1:12" ht="15" customHeight="1">
      <c r="A3125" s="12"/>
      <c r="B3125" s="12"/>
      <c r="C3125" s="12"/>
      <c r="D3125" s="12"/>
      <c r="E3125" s="12"/>
      <c r="F3125" s="12"/>
      <c r="G3125" s="12"/>
      <c r="H3125" s="12"/>
      <c r="I3125" s="12"/>
      <c r="J3125" s="12"/>
      <c r="K3125" s="12"/>
      <c r="L3125" s="12"/>
    </row>
    <row r="3126" spans="1:12" ht="15" customHeight="1">
      <c r="A3126" s="12"/>
      <c r="B3126" s="12"/>
      <c r="C3126" s="12"/>
      <c r="D3126" s="12"/>
      <c r="E3126" s="12"/>
      <c r="F3126" s="12"/>
      <c r="G3126" s="12"/>
      <c r="H3126" s="12"/>
      <c r="I3126" s="12"/>
      <c r="J3126" s="12"/>
      <c r="K3126" s="12"/>
      <c r="L3126" s="12"/>
    </row>
    <row r="3127" spans="1:12" ht="15" customHeight="1">
      <c r="A3127" s="12"/>
      <c r="B3127" s="12"/>
      <c r="C3127" s="12"/>
      <c r="D3127" s="12"/>
      <c r="E3127" s="12"/>
      <c r="F3127" s="12"/>
      <c r="G3127" s="12"/>
      <c r="H3127" s="12"/>
      <c r="I3127" s="12"/>
      <c r="J3127" s="12"/>
      <c r="K3127" s="12"/>
      <c r="L3127" s="12"/>
    </row>
    <row r="3128" spans="1:12" ht="15" customHeight="1">
      <c r="A3128" s="12"/>
      <c r="B3128" s="12"/>
      <c r="C3128" s="12"/>
      <c r="D3128" s="12"/>
      <c r="E3128" s="12"/>
      <c r="F3128" s="12"/>
      <c r="G3128" s="12"/>
      <c r="H3128" s="12"/>
      <c r="I3128" s="12"/>
      <c r="J3128" s="12"/>
      <c r="K3128" s="12"/>
      <c r="L3128" s="12"/>
    </row>
    <row r="3129" spans="1:12" ht="15" customHeight="1">
      <c r="A3129" s="12"/>
      <c r="B3129" s="12"/>
      <c r="C3129" s="12"/>
      <c r="D3129" s="12"/>
      <c r="E3129" s="12"/>
      <c r="F3129" s="12"/>
      <c r="G3129" s="12"/>
      <c r="H3129" s="12"/>
      <c r="I3129" s="12"/>
      <c r="J3129" s="12"/>
      <c r="K3129" s="12"/>
      <c r="L3129" s="12"/>
    </row>
    <row r="3130" spans="1:12" ht="15" customHeight="1">
      <c r="A3130" s="12"/>
      <c r="B3130" s="12"/>
      <c r="C3130" s="12"/>
      <c r="D3130" s="12"/>
      <c r="E3130" s="12"/>
      <c r="F3130" s="12"/>
      <c r="G3130" s="12"/>
      <c r="H3130" s="12"/>
      <c r="I3130" s="12"/>
      <c r="J3130" s="12"/>
      <c r="K3130" s="12"/>
      <c r="L3130" s="12"/>
    </row>
    <row r="3131" spans="1:12" ht="15" customHeight="1">
      <c r="A3131" s="12"/>
      <c r="B3131" s="12"/>
      <c r="C3131" s="12"/>
      <c r="D3131" s="12"/>
      <c r="E3131" s="12"/>
      <c r="F3131" s="12"/>
      <c r="G3131" s="12"/>
      <c r="H3131" s="12"/>
      <c r="I3131" s="12"/>
      <c r="J3131" s="12"/>
      <c r="K3131" s="12"/>
      <c r="L3131" s="12"/>
    </row>
    <row r="3132" spans="1:12" ht="15" customHeight="1">
      <c r="A3132" s="12"/>
      <c r="B3132" s="12"/>
      <c r="C3132" s="12"/>
      <c r="D3132" s="12"/>
      <c r="E3132" s="12"/>
      <c r="F3132" s="12"/>
      <c r="G3132" s="12"/>
      <c r="H3132" s="12"/>
      <c r="I3132" s="12"/>
      <c r="J3132" s="12"/>
      <c r="K3132" s="12"/>
      <c r="L3132" s="12"/>
    </row>
    <row r="3133" spans="1:12" ht="15" customHeight="1">
      <c r="A3133" s="12"/>
      <c r="B3133" s="12"/>
      <c r="C3133" s="12"/>
      <c r="D3133" s="12"/>
      <c r="E3133" s="12"/>
      <c r="F3133" s="12"/>
      <c r="G3133" s="12"/>
      <c r="H3133" s="12"/>
      <c r="I3133" s="12"/>
      <c r="J3133" s="12"/>
      <c r="K3133" s="12"/>
      <c r="L3133" s="12"/>
    </row>
    <row r="3134" spans="1:12" ht="15" customHeight="1">
      <c r="A3134" s="12"/>
      <c r="B3134" s="12"/>
      <c r="C3134" s="12"/>
      <c r="D3134" s="12"/>
      <c r="E3134" s="12"/>
      <c r="F3134" s="12"/>
      <c r="G3134" s="12"/>
      <c r="H3134" s="12"/>
      <c r="I3134" s="12"/>
      <c r="J3134" s="12"/>
      <c r="K3134" s="12"/>
      <c r="L3134" s="12"/>
    </row>
    <row r="3135" spans="1:12" ht="15" customHeight="1">
      <c r="A3135" s="12"/>
      <c r="B3135" s="12"/>
      <c r="C3135" s="12"/>
      <c r="D3135" s="12"/>
      <c r="E3135" s="12"/>
      <c r="F3135" s="12"/>
      <c r="G3135" s="12"/>
      <c r="H3135" s="12"/>
      <c r="I3135" s="12"/>
      <c r="J3135" s="12"/>
      <c r="K3135" s="12"/>
      <c r="L3135" s="12"/>
    </row>
    <row r="3136" spans="1:12" ht="15" customHeight="1">
      <c r="A3136" s="12"/>
      <c r="B3136" s="12"/>
      <c r="C3136" s="12"/>
      <c r="D3136" s="12"/>
      <c r="E3136" s="12"/>
      <c r="F3136" s="12"/>
      <c r="G3136" s="12"/>
      <c r="H3136" s="12"/>
      <c r="I3136" s="12"/>
      <c r="J3136" s="12"/>
      <c r="K3136" s="12"/>
      <c r="L3136" s="12"/>
    </row>
    <row r="3137" spans="1:12" ht="15" customHeight="1">
      <c r="A3137" s="12"/>
      <c r="B3137" s="12"/>
      <c r="C3137" s="12"/>
      <c r="D3137" s="12"/>
      <c r="E3137" s="12"/>
      <c r="F3137" s="12"/>
      <c r="G3137" s="12"/>
      <c r="H3137" s="12"/>
      <c r="I3137" s="12"/>
      <c r="J3137" s="12"/>
      <c r="K3137" s="12"/>
      <c r="L3137" s="12"/>
    </row>
    <row r="3138" spans="1:12" ht="15" customHeight="1">
      <c r="A3138" s="12"/>
      <c r="B3138" s="12"/>
      <c r="C3138" s="12"/>
      <c r="D3138" s="12"/>
      <c r="E3138" s="12"/>
      <c r="F3138" s="12"/>
      <c r="G3138" s="12"/>
      <c r="H3138" s="12"/>
      <c r="I3138" s="12"/>
      <c r="J3138" s="12"/>
      <c r="K3138" s="12"/>
      <c r="L3138" s="12"/>
    </row>
    <row r="3139" spans="1:12" ht="15" customHeight="1">
      <c r="A3139" s="12"/>
      <c r="B3139" s="12"/>
      <c r="C3139" s="12"/>
      <c r="D3139" s="12"/>
      <c r="E3139" s="12"/>
      <c r="F3139" s="12"/>
      <c r="G3139" s="12"/>
      <c r="H3139" s="12"/>
      <c r="I3139" s="12"/>
      <c r="J3139" s="12"/>
      <c r="K3139" s="12"/>
      <c r="L3139" s="12"/>
    </row>
    <row r="3140" spans="1:12" ht="15" customHeight="1">
      <c r="A3140" s="12"/>
      <c r="B3140" s="12"/>
      <c r="C3140" s="12"/>
      <c r="D3140" s="12"/>
      <c r="E3140" s="12"/>
      <c r="F3140" s="12"/>
      <c r="G3140" s="12"/>
      <c r="H3140" s="12"/>
      <c r="I3140" s="12"/>
      <c r="J3140" s="12"/>
      <c r="K3140" s="12"/>
      <c r="L3140" s="12"/>
    </row>
    <row r="3141" spans="1:12" ht="15" customHeight="1">
      <c r="A3141" s="12"/>
      <c r="B3141" s="12"/>
      <c r="C3141" s="12"/>
      <c r="D3141" s="12"/>
      <c r="E3141" s="12"/>
      <c r="F3141" s="12"/>
      <c r="G3141" s="12"/>
      <c r="H3141" s="12"/>
      <c r="I3141" s="12"/>
      <c r="J3141" s="12"/>
      <c r="K3141" s="12"/>
      <c r="L3141" s="12"/>
    </row>
    <row r="3142" spans="1:12" ht="15" customHeight="1">
      <c r="A3142" s="12"/>
      <c r="B3142" s="12"/>
      <c r="C3142" s="12"/>
      <c r="D3142" s="12"/>
      <c r="E3142" s="12"/>
      <c r="F3142" s="12"/>
      <c r="G3142" s="12"/>
      <c r="H3142" s="12"/>
      <c r="I3142" s="12"/>
      <c r="J3142" s="12"/>
      <c r="K3142" s="12"/>
      <c r="L3142" s="12"/>
    </row>
    <row r="3143" spans="1:12" ht="15" customHeight="1">
      <c r="A3143" s="12"/>
      <c r="B3143" s="12"/>
      <c r="C3143" s="12"/>
      <c r="D3143" s="12"/>
      <c r="E3143" s="12"/>
      <c r="F3143" s="12"/>
      <c r="G3143" s="12"/>
      <c r="H3143" s="12"/>
      <c r="I3143" s="12"/>
      <c r="J3143" s="12"/>
      <c r="K3143" s="12"/>
      <c r="L3143" s="12"/>
    </row>
    <row r="3144" spans="1:12" ht="15" customHeight="1">
      <c r="A3144" s="12"/>
      <c r="B3144" s="12"/>
      <c r="C3144" s="12"/>
      <c r="D3144" s="12"/>
      <c r="E3144" s="12"/>
      <c r="F3144" s="12"/>
      <c r="G3144" s="12"/>
      <c r="H3144" s="12"/>
      <c r="I3144" s="12"/>
      <c r="J3144" s="12"/>
      <c r="K3144" s="12"/>
      <c r="L3144" s="12"/>
    </row>
    <row r="3145" spans="1:12" ht="15" customHeight="1">
      <c r="A3145" s="12"/>
      <c r="B3145" s="12"/>
      <c r="C3145" s="12"/>
      <c r="D3145" s="12"/>
      <c r="E3145" s="12"/>
      <c r="F3145" s="12"/>
      <c r="G3145" s="12"/>
      <c r="H3145" s="12"/>
      <c r="I3145" s="12"/>
      <c r="J3145" s="12"/>
      <c r="K3145" s="12"/>
      <c r="L3145" s="12"/>
    </row>
    <row r="3146" spans="1:12" ht="15" customHeight="1">
      <c r="A3146" s="12"/>
      <c r="B3146" s="12"/>
      <c r="C3146" s="12"/>
      <c r="D3146" s="12"/>
      <c r="E3146" s="12"/>
      <c r="F3146" s="12"/>
      <c r="G3146" s="12"/>
      <c r="H3146" s="12"/>
      <c r="I3146" s="12"/>
      <c r="J3146" s="12"/>
      <c r="K3146" s="12"/>
      <c r="L3146" s="12"/>
    </row>
    <row r="3147" spans="1:12" ht="15" customHeight="1">
      <c r="A3147" s="12"/>
      <c r="B3147" s="12"/>
      <c r="C3147" s="12"/>
      <c r="D3147" s="12"/>
      <c r="E3147" s="12"/>
      <c r="F3147" s="12"/>
      <c r="G3147" s="12"/>
      <c r="H3147" s="12"/>
      <c r="I3147" s="12"/>
      <c r="J3147" s="12"/>
      <c r="K3147" s="12"/>
      <c r="L3147" s="12"/>
    </row>
    <row r="3148" spans="1:12" ht="15" customHeight="1">
      <c r="A3148" s="12"/>
      <c r="B3148" s="12"/>
      <c r="C3148" s="12"/>
      <c r="D3148" s="12"/>
      <c r="E3148" s="12"/>
      <c r="F3148" s="12"/>
      <c r="G3148" s="12"/>
      <c r="H3148" s="12"/>
      <c r="I3148" s="12"/>
      <c r="J3148" s="12"/>
      <c r="K3148" s="12"/>
      <c r="L3148" s="12"/>
    </row>
    <row r="3149" spans="1:12" ht="15" customHeight="1">
      <c r="A3149" s="12"/>
      <c r="B3149" s="12"/>
      <c r="C3149" s="12"/>
      <c r="D3149" s="12"/>
      <c r="E3149" s="12"/>
      <c r="F3149" s="12"/>
      <c r="G3149" s="12"/>
      <c r="H3149" s="12"/>
      <c r="I3149" s="12"/>
      <c r="J3149" s="12"/>
      <c r="K3149" s="12"/>
      <c r="L3149" s="12"/>
    </row>
    <row r="3150" spans="1:12" ht="15" customHeight="1">
      <c r="A3150" s="12"/>
      <c r="B3150" s="12"/>
      <c r="C3150" s="12"/>
      <c r="D3150" s="12"/>
      <c r="E3150" s="12"/>
      <c r="F3150" s="12"/>
      <c r="G3150" s="12"/>
      <c r="H3150" s="12"/>
      <c r="I3150" s="12"/>
      <c r="J3150" s="12"/>
      <c r="K3150" s="12"/>
      <c r="L3150" s="12"/>
    </row>
    <row r="3151" spans="1:12" ht="15" customHeight="1">
      <c r="A3151" s="12"/>
      <c r="B3151" s="12"/>
      <c r="C3151" s="12"/>
      <c r="D3151" s="12"/>
      <c r="E3151" s="12"/>
      <c r="F3151" s="12"/>
      <c r="G3151" s="12"/>
      <c r="H3151" s="12"/>
      <c r="I3151" s="12"/>
      <c r="J3151" s="12"/>
      <c r="K3151" s="12"/>
      <c r="L3151" s="12"/>
    </row>
    <row r="3152" spans="1:12" ht="15" customHeight="1">
      <c r="A3152" s="12"/>
      <c r="B3152" s="12"/>
      <c r="C3152" s="12"/>
      <c r="D3152" s="12"/>
      <c r="E3152" s="12"/>
      <c r="F3152" s="12"/>
      <c r="G3152" s="12"/>
      <c r="H3152" s="12"/>
      <c r="I3152" s="12"/>
      <c r="J3152" s="12"/>
      <c r="K3152" s="12"/>
      <c r="L3152" s="12"/>
    </row>
    <row r="3153" spans="1:12" ht="15" customHeight="1">
      <c r="A3153" s="12"/>
      <c r="B3153" s="12"/>
      <c r="C3153" s="12"/>
      <c r="D3153" s="12"/>
      <c r="E3153" s="12"/>
      <c r="F3153" s="12"/>
      <c r="G3153" s="12"/>
      <c r="H3153" s="12"/>
      <c r="I3153" s="12"/>
      <c r="J3153" s="12"/>
      <c r="K3153" s="12"/>
      <c r="L3153" s="12"/>
    </row>
    <row r="3154" spans="1:12" ht="15" customHeight="1">
      <c r="A3154" s="12"/>
      <c r="B3154" s="12"/>
      <c r="C3154" s="12"/>
      <c r="D3154" s="12"/>
      <c r="E3154" s="12"/>
      <c r="F3154" s="12"/>
      <c r="G3154" s="12"/>
      <c r="H3154" s="12"/>
      <c r="I3154" s="12"/>
      <c r="J3154" s="12"/>
      <c r="K3154" s="12"/>
      <c r="L3154" s="12"/>
    </row>
    <row r="3155" spans="1:12" ht="15" customHeight="1">
      <c r="A3155" s="12"/>
      <c r="B3155" s="12"/>
      <c r="C3155" s="12"/>
      <c r="D3155" s="12"/>
      <c r="E3155" s="12"/>
      <c r="F3155" s="12"/>
      <c r="G3155" s="12"/>
      <c r="H3155" s="12"/>
      <c r="I3155" s="12"/>
      <c r="J3155" s="12"/>
      <c r="K3155" s="12"/>
      <c r="L3155" s="12"/>
    </row>
    <row r="3156" spans="1:12" ht="15" customHeight="1">
      <c r="A3156" s="12"/>
      <c r="B3156" s="12"/>
      <c r="C3156" s="12"/>
      <c r="D3156" s="12"/>
      <c r="E3156" s="12"/>
      <c r="F3156" s="12"/>
      <c r="G3156" s="12"/>
      <c r="H3156" s="12"/>
      <c r="I3156" s="12"/>
      <c r="J3156" s="12"/>
      <c r="K3156" s="12"/>
      <c r="L3156" s="12"/>
    </row>
    <row r="3157" spans="1:12" ht="15" customHeight="1">
      <c r="A3157" s="12"/>
      <c r="B3157" s="12"/>
      <c r="C3157" s="12"/>
      <c r="D3157" s="12"/>
      <c r="E3157" s="12"/>
      <c r="F3157" s="12"/>
      <c r="G3157" s="12"/>
      <c r="H3157" s="12"/>
      <c r="I3157" s="12"/>
      <c r="J3157" s="12"/>
      <c r="K3157" s="12"/>
      <c r="L3157" s="12"/>
    </row>
    <row r="3158" spans="1:12" ht="15" customHeight="1">
      <c r="A3158" s="12"/>
      <c r="B3158" s="12"/>
      <c r="C3158" s="12"/>
      <c r="D3158" s="12"/>
      <c r="E3158" s="12"/>
      <c r="F3158" s="12"/>
      <c r="G3158" s="12"/>
      <c r="H3158" s="12"/>
      <c r="I3158" s="12"/>
      <c r="J3158" s="12"/>
      <c r="K3158" s="12"/>
      <c r="L3158" s="12"/>
    </row>
    <row r="3159" spans="1:12" ht="15" customHeight="1">
      <c r="A3159" s="12"/>
      <c r="B3159" s="12"/>
      <c r="C3159" s="12"/>
      <c r="D3159" s="12"/>
      <c r="E3159" s="12"/>
      <c r="F3159" s="12"/>
      <c r="G3159" s="12"/>
      <c r="H3159" s="12"/>
      <c r="I3159" s="12"/>
      <c r="J3159" s="12"/>
      <c r="K3159" s="12"/>
      <c r="L3159" s="12"/>
    </row>
    <row r="3160" spans="1:12" ht="15" customHeight="1">
      <c r="A3160" s="12"/>
      <c r="B3160" s="12"/>
      <c r="C3160" s="12"/>
      <c r="D3160" s="12"/>
      <c r="E3160" s="12"/>
      <c r="F3160" s="12"/>
      <c r="G3160" s="12"/>
      <c r="H3160" s="12"/>
      <c r="I3160" s="12"/>
      <c r="J3160" s="12"/>
      <c r="K3160" s="12"/>
      <c r="L3160" s="12"/>
    </row>
    <row r="3161" spans="1:12" ht="15" customHeight="1">
      <c r="A3161" s="12"/>
      <c r="B3161" s="12"/>
      <c r="C3161" s="12"/>
      <c r="D3161" s="12"/>
      <c r="E3161" s="12"/>
      <c r="F3161" s="12"/>
      <c r="G3161" s="12"/>
      <c r="H3161" s="12"/>
      <c r="I3161" s="12"/>
      <c r="J3161" s="12"/>
      <c r="K3161" s="12"/>
      <c r="L3161" s="12"/>
    </row>
    <row r="3162" spans="1:12" ht="15" customHeight="1">
      <c r="A3162" s="12"/>
      <c r="B3162" s="12"/>
      <c r="C3162" s="12"/>
      <c r="D3162" s="12"/>
      <c r="E3162" s="12"/>
      <c r="F3162" s="12"/>
      <c r="G3162" s="12"/>
      <c r="H3162" s="12"/>
      <c r="I3162" s="12"/>
      <c r="J3162" s="12"/>
      <c r="K3162" s="12"/>
      <c r="L3162" s="12"/>
    </row>
    <row r="3163" spans="1:12" ht="15" customHeight="1">
      <c r="A3163" s="12"/>
      <c r="B3163" s="12"/>
      <c r="C3163" s="12"/>
      <c r="D3163" s="12"/>
      <c r="E3163" s="12"/>
      <c r="F3163" s="12"/>
      <c r="G3163" s="12"/>
      <c r="H3163" s="12"/>
      <c r="I3163" s="12"/>
      <c r="J3163" s="12"/>
      <c r="K3163" s="12"/>
      <c r="L3163" s="12"/>
    </row>
    <row r="3164" spans="1:12" ht="15" customHeight="1">
      <c r="A3164" s="12"/>
      <c r="B3164" s="12"/>
      <c r="C3164" s="12"/>
      <c r="D3164" s="12"/>
      <c r="E3164" s="12"/>
      <c r="F3164" s="12"/>
      <c r="G3164" s="12"/>
      <c r="H3164" s="12"/>
      <c r="I3164" s="12"/>
      <c r="J3164" s="12"/>
      <c r="K3164" s="12"/>
      <c r="L3164" s="12"/>
    </row>
    <row r="3165" spans="1:12" ht="15" customHeight="1">
      <c r="A3165" s="12"/>
      <c r="B3165" s="12"/>
      <c r="C3165" s="12"/>
      <c r="D3165" s="12"/>
      <c r="E3165" s="12"/>
      <c r="F3165" s="12"/>
      <c r="G3165" s="12"/>
      <c r="H3165" s="12"/>
      <c r="I3165" s="12"/>
      <c r="J3165" s="12"/>
      <c r="K3165" s="12"/>
      <c r="L3165" s="12"/>
    </row>
    <row r="3166" spans="1:12" ht="15" customHeight="1">
      <c r="A3166" s="12"/>
      <c r="B3166" s="12"/>
      <c r="C3166" s="12"/>
      <c r="D3166" s="12"/>
      <c r="E3166" s="12"/>
      <c r="F3166" s="12"/>
      <c r="G3166" s="12"/>
      <c r="H3166" s="12"/>
      <c r="I3166" s="12"/>
      <c r="J3166" s="12"/>
      <c r="K3166" s="12"/>
      <c r="L3166" s="12"/>
    </row>
    <row r="3167" spans="1:12" ht="15" customHeight="1">
      <c r="A3167" s="12"/>
      <c r="B3167" s="12"/>
      <c r="C3167" s="12"/>
      <c r="D3167" s="12"/>
      <c r="E3167" s="12"/>
      <c r="F3167" s="12"/>
      <c r="G3167" s="12"/>
      <c r="H3167" s="12"/>
      <c r="I3167" s="12"/>
      <c r="J3167" s="12"/>
      <c r="K3167" s="12"/>
      <c r="L3167" s="12"/>
    </row>
    <row r="3168" spans="1:12" ht="15" customHeight="1">
      <c r="A3168" s="12"/>
      <c r="B3168" s="12"/>
      <c r="C3168" s="12"/>
      <c r="D3168" s="12"/>
      <c r="E3168" s="12"/>
      <c r="F3168" s="12"/>
      <c r="G3168" s="12"/>
      <c r="H3168" s="12"/>
      <c r="I3168" s="12"/>
      <c r="J3168" s="12"/>
      <c r="K3168" s="12"/>
      <c r="L3168" s="12"/>
    </row>
    <row r="3169" spans="1:12" ht="15" customHeight="1">
      <c r="A3169" s="12"/>
      <c r="B3169" s="12"/>
      <c r="C3169" s="12"/>
      <c r="D3169" s="12"/>
      <c r="E3169" s="12"/>
      <c r="F3169" s="12"/>
      <c r="G3169" s="12"/>
      <c r="H3169" s="12"/>
      <c r="I3169" s="12"/>
      <c r="J3169" s="12"/>
      <c r="K3169" s="12"/>
      <c r="L3169" s="12"/>
    </row>
    <row r="3170" spans="1:12" ht="15" customHeight="1">
      <c r="A3170" s="12"/>
      <c r="B3170" s="12"/>
      <c r="C3170" s="12"/>
      <c r="D3170" s="12"/>
      <c r="E3170" s="12"/>
      <c r="F3170" s="12"/>
      <c r="G3170" s="12"/>
      <c r="H3170" s="12"/>
      <c r="I3170" s="12"/>
      <c r="J3170" s="12"/>
      <c r="K3170" s="12"/>
      <c r="L3170" s="12"/>
    </row>
    <row r="3171" spans="1:12" ht="15" customHeight="1">
      <c r="A3171" s="12"/>
      <c r="B3171" s="12"/>
      <c r="C3171" s="12"/>
      <c r="D3171" s="12"/>
      <c r="E3171" s="12"/>
      <c r="F3171" s="12"/>
      <c r="G3171" s="12"/>
      <c r="H3171" s="12"/>
      <c r="I3171" s="12"/>
      <c r="J3171" s="12"/>
      <c r="K3171" s="12"/>
      <c r="L3171" s="12"/>
    </row>
    <row r="3172" spans="1:12" ht="15" customHeight="1">
      <c r="A3172" s="12"/>
      <c r="B3172" s="12"/>
      <c r="C3172" s="12"/>
      <c r="D3172" s="12"/>
      <c r="E3172" s="12"/>
      <c r="F3172" s="12"/>
      <c r="G3172" s="12"/>
      <c r="H3172" s="12"/>
      <c r="I3172" s="12"/>
      <c r="J3172" s="12"/>
      <c r="K3172" s="12"/>
      <c r="L3172" s="12"/>
    </row>
    <row r="3173" spans="1:12" ht="15" customHeight="1">
      <c r="A3173" s="12"/>
      <c r="B3173" s="12"/>
      <c r="C3173" s="12"/>
      <c r="D3173" s="12"/>
      <c r="E3173" s="12"/>
      <c r="F3173" s="12"/>
      <c r="G3173" s="12"/>
      <c r="H3173" s="12"/>
      <c r="I3173" s="12"/>
      <c r="J3173" s="12"/>
      <c r="K3173" s="12"/>
      <c r="L3173" s="12"/>
    </row>
    <row r="3174" spans="1:12" ht="15" customHeight="1">
      <c r="A3174" s="12"/>
      <c r="B3174" s="12"/>
      <c r="C3174" s="12"/>
      <c r="D3174" s="12"/>
      <c r="E3174" s="12"/>
      <c r="F3174" s="12"/>
      <c r="G3174" s="12"/>
      <c r="H3174" s="12"/>
      <c r="I3174" s="12"/>
      <c r="J3174" s="12"/>
      <c r="K3174" s="12"/>
      <c r="L3174" s="12"/>
    </row>
    <row r="3175" spans="1:12" ht="15" customHeight="1">
      <c r="A3175" s="12"/>
      <c r="B3175" s="12"/>
      <c r="C3175" s="12"/>
      <c r="D3175" s="12"/>
      <c r="E3175" s="12"/>
      <c r="F3175" s="12"/>
      <c r="G3175" s="12"/>
      <c r="H3175" s="12"/>
      <c r="I3175" s="12"/>
      <c r="J3175" s="12"/>
      <c r="K3175" s="12"/>
      <c r="L3175" s="12"/>
    </row>
    <row r="3176" spans="1:12" ht="15" customHeight="1">
      <c r="A3176" s="12"/>
      <c r="B3176" s="12"/>
      <c r="C3176" s="12"/>
      <c r="D3176" s="12"/>
      <c r="E3176" s="12"/>
      <c r="F3176" s="12"/>
      <c r="G3176" s="12"/>
      <c r="H3176" s="12"/>
      <c r="I3176" s="12"/>
      <c r="J3176" s="12"/>
      <c r="K3176" s="12"/>
      <c r="L3176" s="12"/>
    </row>
    <row r="3177" spans="1:12" ht="15" customHeight="1">
      <c r="A3177" s="12"/>
      <c r="B3177" s="12"/>
      <c r="C3177" s="12"/>
      <c r="D3177" s="12"/>
      <c r="E3177" s="12"/>
      <c r="F3177" s="12"/>
      <c r="G3177" s="12"/>
      <c r="H3177" s="12"/>
      <c r="I3177" s="12"/>
      <c r="J3177" s="12"/>
      <c r="K3177" s="12"/>
      <c r="L3177" s="12"/>
    </row>
    <row r="3178" spans="1:12" ht="15" customHeight="1">
      <c r="A3178" s="12"/>
      <c r="B3178" s="12"/>
      <c r="C3178" s="12"/>
      <c r="D3178" s="12"/>
      <c r="E3178" s="12"/>
      <c r="F3178" s="12"/>
      <c r="G3178" s="12"/>
      <c r="H3178" s="12"/>
      <c r="I3178" s="12"/>
      <c r="J3178" s="12"/>
      <c r="K3178" s="12"/>
      <c r="L3178" s="12"/>
    </row>
    <row r="3179" spans="1:12" ht="15" customHeight="1">
      <c r="A3179" s="12"/>
      <c r="B3179" s="12"/>
      <c r="C3179" s="12"/>
      <c r="D3179" s="12"/>
      <c r="E3179" s="12"/>
      <c r="F3179" s="12"/>
      <c r="G3179" s="12"/>
      <c r="H3179" s="12"/>
      <c r="I3179" s="12"/>
      <c r="J3179" s="12"/>
      <c r="K3179" s="12"/>
      <c r="L3179" s="12"/>
    </row>
    <row r="3180" spans="1:12" ht="15" customHeight="1">
      <c r="A3180" s="12"/>
      <c r="B3180" s="12"/>
      <c r="C3180" s="12"/>
      <c r="D3180" s="12"/>
      <c r="E3180" s="12"/>
      <c r="F3180" s="12"/>
      <c r="G3180" s="12"/>
      <c r="H3180" s="12"/>
      <c r="I3180" s="12"/>
      <c r="J3180" s="12"/>
      <c r="K3180" s="12"/>
      <c r="L3180" s="12"/>
    </row>
    <row r="3181" spans="1:12" ht="15" customHeight="1">
      <c r="A3181" s="12"/>
      <c r="B3181" s="12"/>
      <c r="C3181" s="12"/>
      <c r="D3181" s="12"/>
      <c r="E3181" s="12"/>
      <c r="F3181" s="12"/>
      <c r="G3181" s="12"/>
      <c r="H3181" s="12"/>
      <c r="I3181" s="12"/>
      <c r="J3181" s="12"/>
      <c r="K3181" s="12"/>
      <c r="L3181" s="12"/>
    </row>
    <row r="3182" spans="1:12" ht="15" customHeight="1">
      <c r="A3182" s="12"/>
      <c r="B3182" s="12"/>
      <c r="C3182" s="12"/>
      <c r="D3182" s="12"/>
      <c r="E3182" s="12"/>
      <c r="F3182" s="12"/>
      <c r="G3182" s="12"/>
      <c r="H3182" s="12"/>
      <c r="I3182" s="12"/>
      <c r="J3182" s="12"/>
      <c r="K3182" s="12"/>
      <c r="L3182" s="12"/>
    </row>
    <row r="3183" spans="1:12" ht="15" customHeight="1">
      <c r="A3183" s="12"/>
      <c r="B3183" s="12"/>
      <c r="C3183" s="12"/>
      <c r="D3183" s="12"/>
      <c r="E3183" s="12"/>
      <c r="F3183" s="12"/>
      <c r="G3183" s="12"/>
      <c r="H3183" s="12"/>
      <c r="I3183" s="12"/>
      <c r="J3183" s="12"/>
      <c r="K3183" s="12"/>
      <c r="L3183" s="12"/>
    </row>
    <row r="3184" spans="1:12" ht="15" customHeight="1">
      <c r="A3184" s="12"/>
      <c r="B3184" s="12"/>
      <c r="C3184" s="12"/>
      <c r="D3184" s="12"/>
      <c r="E3184" s="12"/>
      <c r="F3184" s="12"/>
      <c r="G3184" s="12"/>
      <c r="H3184" s="12"/>
      <c r="I3184" s="12"/>
      <c r="J3184" s="12"/>
      <c r="K3184" s="12"/>
      <c r="L3184" s="12"/>
    </row>
    <row r="3185" spans="1:12" ht="15" customHeight="1">
      <c r="A3185" s="12"/>
      <c r="B3185" s="12"/>
      <c r="C3185" s="12"/>
      <c r="D3185" s="12"/>
      <c r="E3185" s="12"/>
      <c r="F3185" s="12"/>
      <c r="G3185" s="12"/>
      <c r="H3185" s="12"/>
      <c r="I3185" s="12"/>
      <c r="J3185" s="12"/>
      <c r="K3185" s="12"/>
      <c r="L3185" s="12"/>
    </row>
    <row r="3186" spans="1:12" ht="15" customHeight="1">
      <c r="A3186" s="12"/>
      <c r="B3186" s="12"/>
      <c r="C3186" s="12"/>
      <c r="D3186" s="12"/>
      <c r="E3186" s="12"/>
      <c r="F3186" s="12"/>
      <c r="G3186" s="12"/>
      <c r="H3186" s="12"/>
      <c r="I3186" s="12"/>
      <c r="J3186" s="12"/>
      <c r="K3186" s="12"/>
      <c r="L3186" s="12"/>
    </row>
    <row r="3187" spans="1:12" ht="15" customHeight="1">
      <c r="A3187" s="12"/>
      <c r="B3187" s="12"/>
      <c r="C3187" s="12"/>
      <c r="D3187" s="12"/>
      <c r="E3187" s="12"/>
      <c r="F3187" s="12"/>
      <c r="G3187" s="12"/>
      <c r="H3187" s="12"/>
      <c r="I3187" s="12"/>
      <c r="J3187" s="12"/>
      <c r="K3187" s="12"/>
      <c r="L3187" s="12"/>
    </row>
    <row r="3188" spans="1:12" ht="15" customHeight="1">
      <c r="A3188" s="12"/>
      <c r="B3188" s="12"/>
      <c r="C3188" s="12"/>
      <c r="D3188" s="12"/>
      <c r="E3188" s="12"/>
      <c r="F3188" s="12"/>
      <c r="G3188" s="12"/>
      <c r="H3188" s="12"/>
      <c r="I3188" s="12"/>
      <c r="J3188" s="12"/>
      <c r="K3188" s="12"/>
      <c r="L3188" s="12"/>
    </row>
    <row r="3189" spans="1:12" ht="15" customHeight="1">
      <c r="A3189" s="12"/>
      <c r="B3189" s="12"/>
      <c r="C3189" s="12"/>
      <c r="D3189" s="12"/>
      <c r="E3189" s="12"/>
      <c r="F3189" s="12"/>
      <c r="G3189" s="12"/>
      <c r="H3189" s="12"/>
      <c r="I3189" s="12"/>
      <c r="J3189" s="12"/>
      <c r="K3189" s="12"/>
      <c r="L3189" s="12"/>
    </row>
    <row r="3190" spans="1:12" ht="15" customHeight="1">
      <c r="A3190" s="12"/>
      <c r="B3190" s="12"/>
      <c r="C3190" s="12"/>
      <c r="D3190" s="12"/>
      <c r="E3190" s="12"/>
      <c r="F3190" s="12"/>
      <c r="G3190" s="12"/>
      <c r="H3190" s="12"/>
      <c r="I3190" s="12"/>
      <c r="J3190" s="12"/>
      <c r="K3190" s="12"/>
      <c r="L3190" s="12"/>
    </row>
    <row r="3191" spans="1:12" ht="15" customHeight="1">
      <c r="A3191" s="12"/>
      <c r="B3191" s="12"/>
      <c r="C3191" s="12"/>
      <c r="D3191" s="12"/>
      <c r="E3191" s="12"/>
      <c r="F3191" s="12"/>
      <c r="G3191" s="12"/>
      <c r="H3191" s="12"/>
      <c r="I3191" s="12"/>
      <c r="J3191" s="12"/>
      <c r="K3191" s="12"/>
      <c r="L3191" s="12"/>
    </row>
    <row r="3192" spans="1:12" ht="15" customHeight="1">
      <c r="A3192" s="12"/>
      <c r="B3192" s="12"/>
      <c r="C3192" s="12"/>
      <c r="D3192" s="12"/>
      <c r="E3192" s="12"/>
      <c r="F3192" s="12"/>
      <c r="G3192" s="12"/>
      <c r="H3192" s="12"/>
      <c r="I3192" s="12"/>
      <c r="J3192" s="12"/>
      <c r="K3192" s="12"/>
      <c r="L3192" s="12"/>
    </row>
    <row r="3193" spans="1:12" ht="15" customHeight="1">
      <c r="A3193" s="12"/>
      <c r="B3193" s="12"/>
      <c r="C3193" s="12"/>
      <c r="D3193" s="12"/>
      <c r="E3193" s="12"/>
      <c r="F3193" s="12"/>
      <c r="G3193" s="12"/>
      <c r="H3193" s="12"/>
      <c r="I3193" s="12"/>
      <c r="J3193" s="12"/>
      <c r="K3193" s="12"/>
      <c r="L3193" s="12"/>
    </row>
    <row r="3194" spans="1:12" ht="15" customHeight="1">
      <c r="A3194" s="12"/>
      <c r="B3194" s="12"/>
      <c r="C3194" s="12"/>
      <c r="D3194" s="12"/>
      <c r="E3194" s="12"/>
      <c r="F3194" s="12"/>
      <c r="G3194" s="12"/>
      <c r="H3194" s="12"/>
      <c r="I3194" s="12"/>
      <c r="J3194" s="12"/>
      <c r="K3194" s="12"/>
      <c r="L3194" s="12"/>
    </row>
    <row r="3195" spans="1:12" ht="15" customHeight="1">
      <c r="A3195" s="12"/>
      <c r="B3195" s="12"/>
      <c r="C3195" s="12"/>
      <c r="D3195" s="12"/>
      <c r="E3195" s="12"/>
      <c r="F3195" s="12"/>
      <c r="G3195" s="12"/>
      <c r="H3195" s="12"/>
      <c r="I3195" s="12"/>
      <c r="J3195" s="12"/>
      <c r="K3195" s="12"/>
      <c r="L3195" s="12"/>
    </row>
    <row r="3196" spans="1:12" ht="15" customHeight="1">
      <c r="A3196" s="12"/>
      <c r="B3196" s="12"/>
      <c r="C3196" s="12"/>
      <c r="D3196" s="12"/>
      <c r="E3196" s="12"/>
      <c r="F3196" s="12"/>
      <c r="G3196" s="12"/>
      <c r="H3196" s="12"/>
      <c r="I3196" s="12"/>
      <c r="J3196" s="12"/>
      <c r="K3196" s="12"/>
      <c r="L3196" s="12"/>
    </row>
    <row r="3197" spans="1:12" ht="15" customHeight="1">
      <c r="A3197" s="12"/>
      <c r="B3197" s="12"/>
      <c r="C3197" s="12"/>
      <c r="D3197" s="12"/>
      <c r="E3197" s="12"/>
      <c r="F3197" s="12"/>
      <c r="G3197" s="12"/>
      <c r="H3197" s="12"/>
      <c r="I3197" s="12"/>
      <c r="J3197" s="12"/>
      <c r="K3197" s="12"/>
      <c r="L3197" s="12"/>
    </row>
    <row r="3198" spans="1:12" ht="15" customHeight="1">
      <c r="A3198" s="12"/>
      <c r="B3198" s="12"/>
      <c r="C3198" s="12"/>
      <c r="D3198" s="12"/>
      <c r="E3198" s="12"/>
      <c r="F3198" s="12"/>
      <c r="G3198" s="12"/>
      <c r="H3198" s="12"/>
      <c r="I3198" s="12"/>
      <c r="J3198" s="12"/>
      <c r="K3198" s="12"/>
      <c r="L3198" s="12"/>
    </row>
    <row r="3199" spans="1:12" ht="15" customHeight="1">
      <c r="A3199" s="12"/>
      <c r="B3199" s="12"/>
      <c r="C3199" s="12"/>
      <c r="D3199" s="12"/>
      <c r="E3199" s="12"/>
      <c r="F3199" s="12"/>
      <c r="G3199" s="12"/>
      <c r="H3199" s="12"/>
      <c r="I3199" s="12"/>
      <c r="J3199" s="12"/>
      <c r="K3199" s="12"/>
      <c r="L3199" s="12"/>
    </row>
    <row r="3200" spans="1:12" ht="15" customHeight="1">
      <c r="A3200" s="12"/>
      <c r="B3200" s="12"/>
      <c r="C3200" s="12"/>
      <c r="D3200" s="12"/>
      <c r="E3200" s="12"/>
      <c r="F3200" s="12"/>
      <c r="G3200" s="12"/>
      <c r="H3200" s="12"/>
      <c r="I3200" s="12"/>
      <c r="J3200" s="12"/>
      <c r="K3200" s="12"/>
      <c r="L3200" s="12"/>
    </row>
    <row r="3201" spans="1:12" ht="15" customHeight="1">
      <c r="A3201" s="12"/>
      <c r="B3201" s="12"/>
      <c r="C3201" s="12"/>
      <c r="D3201" s="12"/>
      <c r="E3201" s="12"/>
      <c r="F3201" s="12"/>
      <c r="G3201" s="12"/>
      <c r="H3201" s="12"/>
      <c r="I3201" s="12"/>
      <c r="J3201" s="12"/>
      <c r="K3201" s="12"/>
      <c r="L3201" s="12"/>
    </row>
    <row r="3202" spans="1:12" ht="15" customHeight="1">
      <c r="A3202" s="12"/>
      <c r="B3202" s="12"/>
      <c r="C3202" s="12"/>
      <c r="D3202" s="12"/>
      <c r="E3202" s="12"/>
      <c r="F3202" s="12"/>
      <c r="G3202" s="12"/>
      <c r="H3202" s="12"/>
      <c r="I3202" s="12"/>
      <c r="J3202" s="12"/>
      <c r="K3202" s="12"/>
      <c r="L3202" s="12"/>
    </row>
    <row r="3203" spans="1:12" ht="15" customHeight="1">
      <c r="A3203" s="12"/>
      <c r="B3203" s="12"/>
      <c r="C3203" s="12"/>
      <c r="D3203" s="12"/>
      <c r="E3203" s="12"/>
      <c r="F3203" s="12"/>
      <c r="G3203" s="12"/>
      <c r="H3203" s="12"/>
      <c r="I3203" s="12"/>
      <c r="J3203" s="12"/>
      <c r="K3203" s="12"/>
      <c r="L3203" s="12"/>
    </row>
    <row r="3204" spans="1:12" ht="15" customHeight="1">
      <c r="A3204" s="12"/>
      <c r="B3204" s="12"/>
      <c r="C3204" s="12"/>
      <c r="D3204" s="12"/>
      <c r="E3204" s="12"/>
      <c r="F3204" s="12"/>
      <c r="G3204" s="12"/>
      <c r="H3204" s="12"/>
      <c r="I3204" s="12"/>
      <c r="J3204" s="12"/>
      <c r="K3204" s="12"/>
      <c r="L3204" s="12"/>
    </row>
    <row r="3205" spans="1:12" ht="15" customHeight="1">
      <c r="A3205" s="12"/>
      <c r="B3205" s="12"/>
      <c r="C3205" s="12"/>
      <c r="D3205" s="12"/>
      <c r="E3205" s="12"/>
      <c r="F3205" s="12"/>
      <c r="G3205" s="12"/>
      <c r="H3205" s="12"/>
      <c r="I3205" s="12"/>
      <c r="J3205" s="12"/>
      <c r="K3205" s="12"/>
      <c r="L3205" s="12"/>
    </row>
    <row r="3206" spans="1:12" ht="15" customHeight="1">
      <c r="A3206" s="12"/>
      <c r="B3206" s="12"/>
      <c r="C3206" s="12"/>
      <c r="D3206" s="12"/>
      <c r="E3206" s="12"/>
      <c r="F3206" s="12"/>
      <c r="G3206" s="12"/>
      <c r="H3206" s="12"/>
      <c r="I3206" s="12"/>
      <c r="J3206" s="12"/>
      <c r="K3206" s="12"/>
      <c r="L3206" s="12"/>
    </row>
    <row r="3207" spans="1:12" ht="15" customHeight="1">
      <c r="A3207" s="12"/>
      <c r="B3207" s="12"/>
      <c r="C3207" s="12"/>
      <c r="D3207" s="12"/>
      <c r="E3207" s="12"/>
      <c r="F3207" s="12"/>
      <c r="G3207" s="12"/>
      <c r="H3207" s="12"/>
      <c r="I3207" s="12"/>
      <c r="J3207" s="12"/>
      <c r="K3207" s="12"/>
      <c r="L3207" s="12"/>
    </row>
    <row r="3208" spans="1:12" ht="15" customHeight="1">
      <c r="A3208" s="12"/>
      <c r="B3208" s="12"/>
      <c r="C3208" s="12"/>
      <c r="D3208" s="12"/>
      <c r="E3208" s="12"/>
      <c r="F3208" s="12"/>
      <c r="G3208" s="12"/>
      <c r="H3208" s="12"/>
      <c r="I3208" s="12"/>
      <c r="J3208" s="12"/>
      <c r="K3208" s="12"/>
      <c r="L3208" s="12"/>
    </row>
    <row r="3209" spans="1:12" ht="15" customHeight="1">
      <c r="A3209" s="12"/>
      <c r="B3209" s="12"/>
      <c r="C3209" s="12"/>
      <c r="D3209" s="12"/>
      <c r="E3209" s="12"/>
      <c r="F3209" s="12"/>
      <c r="G3209" s="12"/>
      <c r="H3209" s="12"/>
      <c r="I3209" s="12"/>
      <c r="J3209" s="12"/>
      <c r="K3209" s="12"/>
      <c r="L3209" s="12"/>
    </row>
    <row r="3210" spans="1:12" ht="15" customHeight="1">
      <c r="A3210" s="12"/>
      <c r="B3210" s="12"/>
      <c r="C3210" s="12"/>
      <c r="D3210" s="12"/>
      <c r="E3210" s="12"/>
      <c r="F3210" s="12"/>
      <c r="G3210" s="12"/>
      <c r="H3210" s="12"/>
      <c r="I3210" s="12"/>
      <c r="J3210" s="12"/>
      <c r="K3210" s="12"/>
      <c r="L3210" s="12"/>
    </row>
    <row r="3211" spans="1:12" ht="15" customHeight="1">
      <c r="A3211" s="12"/>
      <c r="B3211" s="12"/>
      <c r="C3211" s="12"/>
      <c r="D3211" s="12"/>
      <c r="E3211" s="12"/>
      <c r="F3211" s="12"/>
      <c r="G3211" s="12"/>
      <c r="H3211" s="12"/>
      <c r="I3211" s="12"/>
      <c r="J3211" s="12"/>
      <c r="K3211" s="12"/>
      <c r="L3211" s="12"/>
    </row>
    <row r="3212" spans="1:12" ht="15" customHeight="1">
      <c r="A3212" s="12"/>
      <c r="B3212" s="12"/>
      <c r="C3212" s="12"/>
      <c r="D3212" s="12"/>
      <c r="E3212" s="12"/>
      <c r="F3212" s="12"/>
      <c r="G3212" s="12"/>
      <c r="H3212" s="12"/>
      <c r="I3212" s="12"/>
      <c r="J3212" s="12"/>
      <c r="K3212" s="12"/>
      <c r="L3212" s="12"/>
    </row>
    <row r="3213" spans="1:12" ht="15" customHeight="1">
      <c r="A3213" s="12"/>
      <c r="B3213" s="12"/>
      <c r="C3213" s="12"/>
      <c r="D3213" s="12"/>
      <c r="E3213" s="12"/>
      <c r="F3213" s="12"/>
      <c r="G3213" s="12"/>
      <c r="H3213" s="12"/>
      <c r="I3213" s="12"/>
      <c r="J3213" s="12"/>
      <c r="K3213" s="12"/>
      <c r="L3213" s="12"/>
    </row>
    <row r="3214" spans="1:12" ht="15" customHeight="1">
      <c r="A3214" s="12"/>
      <c r="B3214" s="12"/>
      <c r="C3214" s="12"/>
      <c r="D3214" s="12"/>
      <c r="E3214" s="12"/>
      <c r="F3214" s="12"/>
      <c r="G3214" s="12"/>
      <c r="H3214" s="12"/>
      <c r="I3214" s="12"/>
      <c r="J3214" s="12"/>
      <c r="K3214" s="12"/>
      <c r="L3214" s="12"/>
    </row>
    <row r="3215" spans="1:12" ht="15" customHeight="1">
      <c r="A3215" s="12"/>
      <c r="B3215" s="12"/>
      <c r="C3215" s="12"/>
      <c r="D3215" s="12"/>
      <c r="E3215" s="12"/>
      <c r="F3215" s="12"/>
      <c r="G3215" s="12"/>
      <c r="H3215" s="12"/>
      <c r="I3215" s="12"/>
      <c r="J3215" s="12"/>
      <c r="K3215" s="12"/>
      <c r="L3215" s="12"/>
    </row>
    <row r="3216" spans="1:12" ht="15" customHeight="1">
      <c r="A3216" s="12"/>
      <c r="B3216" s="12"/>
      <c r="C3216" s="12"/>
      <c r="D3216" s="12"/>
      <c r="E3216" s="12"/>
      <c r="F3216" s="12"/>
      <c r="G3216" s="12"/>
      <c r="H3216" s="12"/>
      <c r="I3216" s="12"/>
      <c r="J3216" s="12"/>
      <c r="K3216" s="12"/>
      <c r="L3216" s="12"/>
    </row>
    <row r="3217" spans="1:12" ht="15" customHeight="1">
      <c r="A3217" s="12"/>
      <c r="B3217" s="12"/>
      <c r="C3217" s="12"/>
      <c r="D3217" s="12"/>
      <c r="E3217" s="12"/>
      <c r="F3217" s="12"/>
      <c r="G3217" s="12"/>
      <c r="H3217" s="12"/>
      <c r="I3217" s="12"/>
      <c r="J3217" s="12"/>
      <c r="K3217" s="12"/>
      <c r="L3217" s="12"/>
    </row>
    <row r="3218" spans="1:12" ht="15" customHeight="1">
      <c r="A3218" s="12"/>
      <c r="B3218" s="12"/>
      <c r="C3218" s="12"/>
      <c r="D3218" s="12"/>
      <c r="E3218" s="12"/>
      <c r="F3218" s="12"/>
      <c r="G3218" s="12"/>
      <c r="H3218" s="12"/>
      <c r="I3218" s="12"/>
      <c r="J3218" s="12"/>
      <c r="K3218" s="12"/>
      <c r="L3218" s="12"/>
    </row>
    <row r="3219" spans="1:12" ht="15" customHeight="1">
      <c r="A3219" s="12"/>
      <c r="B3219" s="12"/>
      <c r="C3219" s="12"/>
      <c r="D3219" s="12"/>
      <c r="E3219" s="12"/>
      <c r="F3219" s="12"/>
      <c r="G3219" s="12"/>
      <c r="H3219" s="12"/>
      <c r="I3219" s="12"/>
      <c r="J3219" s="12"/>
      <c r="K3219" s="12"/>
      <c r="L3219" s="12"/>
    </row>
    <row r="3220" spans="1:12" ht="15" customHeight="1">
      <c r="A3220" s="12"/>
      <c r="B3220" s="12"/>
      <c r="C3220" s="12"/>
      <c r="D3220" s="12"/>
      <c r="E3220" s="12"/>
      <c r="F3220" s="12"/>
      <c r="G3220" s="12"/>
      <c r="H3220" s="12"/>
      <c r="I3220" s="12"/>
      <c r="J3220" s="12"/>
      <c r="K3220" s="12"/>
      <c r="L3220" s="12"/>
    </row>
    <row r="3221" spans="1:12" ht="15" customHeight="1">
      <c r="A3221" s="12"/>
      <c r="B3221" s="12"/>
      <c r="C3221" s="12"/>
      <c r="D3221" s="12"/>
      <c r="E3221" s="12"/>
      <c r="F3221" s="12"/>
      <c r="G3221" s="12"/>
      <c r="H3221" s="12"/>
      <c r="I3221" s="12"/>
      <c r="J3221" s="12"/>
      <c r="K3221" s="12"/>
      <c r="L3221" s="12"/>
    </row>
    <row r="3222" spans="1:12" ht="15" customHeight="1">
      <c r="A3222" s="12"/>
      <c r="B3222" s="12"/>
      <c r="C3222" s="12"/>
      <c r="D3222" s="12"/>
      <c r="E3222" s="12"/>
      <c r="F3222" s="12"/>
      <c r="G3222" s="12"/>
      <c r="H3222" s="12"/>
      <c r="I3222" s="12"/>
      <c r="J3222" s="12"/>
      <c r="K3222" s="12"/>
      <c r="L3222" s="12"/>
    </row>
    <row r="3223" spans="1:12" ht="15" customHeight="1">
      <c r="A3223" s="12"/>
      <c r="B3223" s="12"/>
      <c r="C3223" s="12"/>
      <c r="D3223" s="12"/>
      <c r="E3223" s="12"/>
      <c r="F3223" s="12"/>
      <c r="G3223" s="12"/>
      <c r="H3223" s="12"/>
      <c r="I3223" s="12"/>
      <c r="J3223" s="12"/>
      <c r="K3223" s="12"/>
      <c r="L3223" s="12"/>
    </row>
    <row r="3224" spans="1:12" ht="15" customHeight="1">
      <c r="A3224" s="12"/>
      <c r="B3224" s="12"/>
      <c r="C3224" s="12"/>
      <c r="D3224" s="12"/>
      <c r="E3224" s="12"/>
      <c r="F3224" s="12"/>
      <c r="G3224" s="12"/>
      <c r="H3224" s="12"/>
      <c r="I3224" s="12"/>
      <c r="J3224" s="12"/>
      <c r="K3224" s="12"/>
      <c r="L3224" s="12"/>
    </row>
    <row r="3225" spans="1:12" ht="15" customHeight="1">
      <c r="A3225" s="12"/>
      <c r="B3225" s="12"/>
      <c r="C3225" s="12"/>
      <c r="D3225" s="12"/>
      <c r="E3225" s="12"/>
      <c r="F3225" s="12"/>
      <c r="G3225" s="12"/>
      <c r="H3225" s="12"/>
      <c r="I3225" s="12"/>
      <c r="J3225" s="12"/>
      <c r="K3225" s="12"/>
      <c r="L3225" s="12"/>
    </row>
    <row r="3226" spans="1:12" ht="15" customHeight="1">
      <c r="A3226" s="12"/>
      <c r="B3226" s="12"/>
      <c r="C3226" s="12"/>
      <c r="D3226" s="12"/>
      <c r="E3226" s="12"/>
      <c r="F3226" s="12"/>
      <c r="G3226" s="12"/>
      <c r="H3226" s="12"/>
      <c r="I3226" s="12"/>
      <c r="J3226" s="12"/>
      <c r="K3226" s="12"/>
      <c r="L3226" s="12"/>
    </row>
    <row r="3227" spans="1:12" ht="15" customHeight="1">
      <c r="A3227" s="12"/>
      <c r="B3227" s="12"/>
      <c r="C3227" s="12"/>
      <c r="D3227" s="12"/>
      <c r="E3227" s="12"/>
      <c r="F3227" s="12"/>
      <c r="G3227" s="12"/>
      <c r="H3227" s="12"/>
      <c r="I3227" s="12"/>
      <c r="J3227" s="12"/>
      <c r="K3227" s="12"/>
      <c r="L3227" s="12"/>
    </row>
    <row r="3228" spans="1:12" ht="15" customHeight="1">
      <c r="A3228" s="12"/>
      <c r="B3228" s="12"/>
      <c r="C3228" s="12"/>
      <c r="D3228" s="12"/>
      <c r="E3228" s="12"/>
      <c r="F3228" s="12"/>
      <c r="G3228" s="12"/>
      <c r="H3228" s="12"/>
      <c r="I3228" s="12"/>
      <c r="J3228" s="12"/>
      <c r="K3228" s="12"/>
      <c r="L3228" s="12"/>
    </row>
    <row r="3229" spans="1:12" ht="15" customHeight="1">
      <c r="A3229" s="12"/>
      <c r="B3229" s="12"/>
      <c r="C3229" s="12"/>
      <c r="D3229" s="12"/>
      <c r="E3229" s="12"/>
      <c r="F3229" s="12"/>
      <c r="G3229" s="12"/>
      <c r="H3229" s="12"/>
      <c r="I3229" s="12"/>
      <c r="J3229" s="12"/>
      <c r="K3229" s="12"/>
      <c r="L3229" s="12"/>
    </row>
    <row r="3230" spans="1:12" ht="15" customHeight="1">
      <c r="A3230" s="12"/>
      <c r="B3230" s="12"/>
      <c r="C3230" s="12"/>
      <c r="D3230" s="12"/>
      <c r="E3230" s="12"/>
      <c r="F3230" s="12"/>
      <c r="G3230" s="12"/>
      <c r="H3230" s="12"/>
      <c r="I3230" s="12"/>
      <c r="J3230" s="12"/>
      <c r="K3230" s="12"/>
      <c r="L3230" s="12"/>
    </row>
    <row r="3231" spans="1:12" ht="15" customHeight="1">
      <c r="A3231" s="12"/>
      <c r="B3231" s="12"/>
      <c r="C3231" s="12"/>
      <c r="D3231" s="12"/>
      <c r="E3231" s="12"/>
      <c r="F3231" s="12"/>
      <c r="G3231" s="12"/>
      <c r="H3231" s="12"/>
      <c r="I3231" s="12"/>
      <c r="J3231" s="12"/>
      <c r="K3231" s="12"/>
      <c r="L3231" s="12"/>
    </row>
    <row r="3232" spans="1:12" ht="15" customHeight="1">
      <c r="A3232" s="12"/>
      <c r="B3232" s="12"/>
      <c r="C3232" s="12"/>
      <c r="D3232" s="12"/>
      <c r="E3232" s="12"/>
      <c r="F3232" s="12"/>
      <c r="G3232" s="12"/>
      <c r="H3232" s="12"/>
      <c r="I3232" s="12"/>
      <c r="J3232" s="12"/>
      <c r="K3232" s="12"/>
      <c r="L3232" s="12"/>
    </row>
    <row r="3233" spans="1:12" ht="15" customHeight="1">
      <c r="A3233" s="12"/>
      <c r="B3233" s="12"/>
      <c r="C3233" s="12"/>
      <c r="D3233" s="12"/>
      <c r="E3233" s="12"/>
      <c r="F3233" s="12"/>
      <c r="G3233" s="12"/>
      <c r="H3233" s="12"/>
      <c r="I3233" s="12"/>
      <c r="J3233" s="12"/>
      <c r="K3233" s="12"/>
      <c r="L3233" s="12"/>
    </row>
    <row r="3234" spans="1:12" ht="15" customHeight="1">
      <c r="A3234" s="12"/>
      <c r="B3234" s="12"/>
      <c r="C3234" s="12"/>
      <c r="D3234" s="12"/>
      <c r="E3234" s="12"/>
      <c r="F3234" s="12"/>
      <c r="G3234" s="12"/>
      <c r="H3234" s="12"/>
      <c r="I3234" s="12"/>
      <c r="J3234" s="12"/>
      <c r="K3234" s="12"/>
      <c r="L3234" s="12"/>
    </row>
    <row r="3235" spans="1:12" ht="15" customHeight="1">
      <c r="A3235" s="12"/>
      <c r="B3235" s="12"/>
      <c r="C3235" s="12"/>
      <c r="D3235" s="12"/>
      <c r="E3235" s="12"/>
      <c r="F3235" s="12"/>
      <c r="G3235" s="12"/>
      <c r="H3235" s="12"/>
      <c r="I3235" s="12"/>
      <c r="J3235" s="12"/>
      <c r="K3235" s="12"/>
      <c r="L3235" s="12"/>
    </row>
    <row r="3236" spans="1:12" ht="15" customHeight="1">
      <c r="A3236" s="12"/>
      <c r="B3236" s="12"/>
      <c r="C3236" s="12"/>
      <c r="D3236" s="12"/>
      <c r="E3236" s="12"/>
      <c r="F3236" s="12"/>
      <c r="G3236" s="12"/>
      <c r="H3236" s="12"/>
      <c r="I3236" s="12"/>
      <c r="J3236" s="12"/>
      <c r="K3236" s="12"/>
      <c r="L3236" s="12"/>
    </row>
    <row r="3237" spans="1:12" ht="15" customHeight="1">
      <c r="A3237" s="12"/>
      <c r="B3237" s="12"/>
      <c r="C3237" s="12"/>
      <c r="D3237" s="12"/>
      <c r="E3237" s="12"/>
      <c r="F3237" s="12"/>
      <c r="G3237" s="12"/>
      <c r="H3237" s="12"/>
      <c r="I3237" s="12"/>
      <c r="J3237" s="12"/>
      <c r="K3237" s="12"/>
      <c r="L3237" s="12"/>
    </row>
    <row r="3238" spans="1:12" ht="15" customHeight="1">
      <c r="A3238" s="12"/>
      <c r="B3238" s="12"/>
      <c r="C3238" s="12"/>
      <c r="D3238" s="12"/>
      <c r="E3238" s="12"/>
      <c r="F3238" s="12"/>
      <c r="G3238" s="12"/>
      <c r="H3238" s="12"/>
      <c r="I3238" s="12"/>
      <c r="J3238" s="12"/>
      <c r="K3238" s="12"/>
      <c r="L3238" s="12"/>
    </row>
    <row r="3239" spans="1:12" ht="15" customHeight="1">
      <c r="A3239" s="12"/>
      <c r="B3239" s="12"/>
      <c r="C3239" s="12"/>
      <c r="D3239" s="12"/>
      <c r="E3239" s="12"/>
      <c r="F3239" s="12"/>
      <c r="G3239" s="12"/>
      <c r="H3239" s="12"/>
      <c r="I3239" s="12"/>
      <c r="J3239" s="12"/>
      <c r="K3239" s="12"/>
      <c r="L3239" s="12"/>
    </row>
    <row r="3240" spans="1:12" ht="15" customHeight="1">
      <c r="A3240" s="12"/>
      <c r="B3240" s="12"/>
      <c r="C3240" s="12"/>
      <c r="D3240" s="12"/>
      <c r="E3240" s="12"/>
      <c r="F3240" s="12"/>
      <c r="G3240" s="12"/>
      <c r="H3240" s="12"/>
      <c r="I3240" s="12"/>
      <c r="J3240" s="12"/>
      <c r="K3240" s="12"/>
      <c r="L3240" s="12"/>
    </row>
    <row r="3241" spans="1:12" ht="15" customHeight="1">
      <c r="A3241" s="12"/>
      <c r="B3241" s="12"/>
      <c r="C3241" s="12"/>
      <c r="D3241" s="12"/>
      <c r="E3241" s="12"/>
      <c r="F3241" s="12"/>
      <c r="G3241" s="12"/>
      <c r="H3241" s="12"/>
      <c r="I3241" s="12"/>
      <c r="J3241" s="12"/>
      <c r="K3241" s="12"/>
      <c r="L3241" s="12"/>
    </row>
    <row r="3242" spans="1:12" ht="15" customHeight="1">
      <c r="A3242" s="12"/>
      <c r="B3242" s="12"/>
      <c r="C3242" s="12"/>
      <c r="D3242" s="12"/>
      <c r="E3242" s="12"/>
      <c r="F3242" s="12"/>
      <c r="G3242" s="12"/>
      <c r="H3242" s="12"/>
      <c r="I3242" s="12"/>
      <c r="J3242" s="12"/>
      <c r="K3242" s="12"/>
      <c r="L3242" s="12"/>
    </row>
    <row r="3243" spans="1:12" ht="15" customHeight="1">
      <c r="A3243" s="12"/>
      <c r="B3243" s="12"/>
      <c r="C3243" s="12"/>
      <c r="D3243" s="12"/>
      <c r="E3243" s="12"/>
      <c r="F3243" s="12"/>
      <c r="G3243" s="12"/>
      <c r="H3243" s="12"/>
      <c r="I3243" s="12"/>
      <c r="J3243" s="12"/>
      <c r="K3243" s="12"/>
      <c r="L3243" s="12"/>
    </row>
    <row r="3244" spans="1:12" ht="15" customHeight="1">
      <c r="A3244" s="12"/>
      <c r="B3244" s="12"/>
      <c r="C3244" s="12"/>
      <c r="D3244" s="12"/>
      <c r="E3244" s="12"/>
      <c r="F3244" s="12"/>
      <c r="G3244" s="12"/>
      <c r="H3244" s="12"/>
      <c r="I3244" s="12"/>
      <c r="J3244" s="12"/>
      <c r="K3244" s="12"/>
      <c r="L3244" s="12"/>
    </row>
    <row r="3245" spans="1:12" ht="15" customHeight="1">
      <c r="A3245" s="12"/>
      <c r="B3245" s="12"/>
      <c r="C3245" s="12"/>
      <c r="D3245" s="12"/>
      <c r="E3245" s="12"/>
      <c r="F3245" s="12"/>
      <c r="G3245" s="12"/>
      <c r="H3245" s="12"/>
      <c r="I3245" s="12"/>
      <c r="J3245" s="12"/>
      <c r="K3245" s="12"/>
      <c r="L3245" s="12"/>
    </row>
    <row r="3246" spans="1:12" ht="15" customHeight="1">
      <c r="A3246" s="12"/>
      <c r="B3246" s="12"/>
      <c r="C3246" s="12"/>
      <c r="D3246" s="12"/>
      <c r="E3246" s="12"/>
      <c r="F3246" s="12"/>
      <c r="G3246" s="12"/>
      <c r="H3246" s="12"/>
      <c r="I3246" s="12"/>
      <c r="J3246" s="12"/>
      <c r="K3246" s="12"/>
      <c r="L3246" s="12"/>
    </row>
    <row r="3247" spans="1:12" ht="15" customHeight="1">
      <c r="A3247" s="12"/>
      <c r="B3247" s="12"/>
      <c r="C3247" s="12"/>
      <c r="D3247" s="12"/>
      <c r="E3247" s="12"/>
      <c r="F3247" s="12"/>
      <c r="G3247" s="12"/>
      <c r="H3247" s="12"/>
      <c r="I3247" s="12"/>
      <c r="J3247" s="12"/>
      <c r="K3247" s="12"/>
      <c r="L3247" s="12"/>
    </row>
    <row r="3248" spans="1:12" ht="15" customHeight="1">
      <c r="A3248" s="12"/>
      <c r="B3248" s="12"/>
      <c r="C3248" s="12"/>
      <c r="D3248" s="12"/>
      <c r="E3248" s="12"/>
      <c r="F3248" s="12"/>
      <c r="G3248" s="12"/>
      <c r="H3248" s="12"/>
      <c r="I3248" s="12"/>
      <c r="J3248" s="12"/>
      <c r="K3248" s="12"/>
      <c r="L3248" s="12"/>
    </row>
    <row r="3249" spans="1:12" ht="15" customHeight="1">
      <c r="A3249" s="12"/>
      <c r="B3249" s="12"/>
      <c r="C3249" s="12"/>
      <c r="D3249" s="12"/>
      <c r="E3249" s="12"/>
      <c r="F3249" s="12"/>
      <c r="G3249" s="12"/>
      <c r="H3249" s="12"/>
      <c r="I3249" s="12"/>
      <c r="J3249" s="12"/>
      <c r="K3249" s="12"/>
      <c r="L3249" s="12"/>
    </row>
    <row r="3250" spans="1:12" ht="15" customHeight="1">
      <c r="A3250" s="12"/>
      <c r="B3250" s="12"/>
      <c r="C3250" s="12"/>
      <c r="D3250" s="12"/>
      <c r="E3250" s="12"/>
      <c r="F3250" s="12"/>
      <c r="G3250" s="12"/>
      <c r="H3250" s="12"/>
      <c r="I3250" s="12"/>
      <c r="J3250" s="12"/>
      <c r="K3250" s="12"/>
      <c r="L3250" s="12"/>
    </row>
    <row r="3251" spans="1:12" ht="15" customHeight="1">
      <c r="A3251" s="12"/>
      <c r="B3251" s="12"/>
      <c r="C3251" s="12"/>
      <c r="D3251" s="12"/>
      <c r="E3251" s="12"/>
      <c r="F3251" s="12"/>
      <c r="G3251" s="12"/>
      <c r="H3251" s="12"/>
      <c r="I3251" s="12"/>
      <c r="J3251" s="12"/>
      <c r="K3251" s="12"/>
      <c r="L3251" s="12"/>
    </row>
    <row r="3252" spans="1:12" ht="15" customHeight="1">
      <c r="A3252" s="12"/>
      <c r="B3252" s="12"/>
      <c r="C3252" s="12"/>
      <c r="D3252" s="12"/>
      <c r="E3252" s="12"/>
      <c r="F3252" s="12"/>
      <c r="G3252" s="12"/>
      <c r="H3252" s="12"/>
      <c r="I3252" s="12"/>
      <c r="J3252" s="12"/>
      <c r="K3252" s="12"/>
      <c r="L3252" s="12"/>
    </row>
    <row r="3253" spans="1:12" ht="15" customHeight="1">
      <c r="A3253" s="12"/>
      <c r="B3253" s="12"/>
      <c r="C3253" s="12"/>
      <c r="D3253" s="12"/>
      <c r="E3253" s="12"/>
      <c r="F3253" s="12"/>
      <c r="G3253" s="12"/>
      <c r="H3253" s="12"/>
      <c r="I3253" s="12"/>
      <c r="J3253" s="12"/>
      <c r="K3253" s="12"/>
      <c r="L3253" s="12"/>
    </row>
    <row r="3254" spans="1:12" ht="15" customHeight="1">
      <c r="A3254" s="12"/>
      <c r="B3254" s="12"/>
      <c r="C3254" s="12"/>
      <c r="D3254" s="12"/>
      <c r="E3254" s="12"/>
      <c r="F3254" s="12"/>
      <c r="G3254" s="12"/>
      <c r="H3254" s="12"/>
      <c r="I3254" s="12"/>
      <c r="J3254" s="12"/>
      <c r="K3254" s="12"/>
      <c r="L3254" s="12"/>
    </row>
    <row r="3255" spans="1:12" ht="15" customHeight="1">
      <c r="A3255" s="12"/>
      <c r="B3255" s="12"/>
      <c r="C3255" s="12"/>
      <c r="D3255" s="12"/>
      <c r="E3255" s="12"/>
      <c r="F3255" s="12"/>
      <c r="G3255" s="12"/>
      <c r="H3255" s="12"/>
      <c r="I3255" s="12"/>
      <c r="J3255" s="12"/>
      <c r="K3255" s="12"/>
      <c r="L3255" s="12"/>
    </row>
    <row r="3256" spans="1:12" ht="15" customHeight="1">
      <c r="A3256" s="12"/>
      <c r="B3256" s="12"/>
      <c r="C3256" s="12"/>
      <c r="D3256" s="12"/>
      <c r="E3256" s="12"/>
      <c r="F3256" s="12"/>
      <c r="G3256" s="12"/>
      <c r="H3256" s="12"/>
      <c r="I3256" s="12"/>
      <c r="J3256" s="12"/>
      <c r="K3256" s="12"/>
      <c r="L3256" s="12"/>
    </row>
    <row r="3257" spans="1:12" ht="15" customHeight="1">
      <c r="A3257" s="12"/>
      <c r="B3257" s="12"/>
      <c r="C3257" s="12"/>
      <c r="D3257" s="12"/>
      <c r="E3257" s="12"/>
      <c r="F3257" s="12"/>
      <c r="G3257" s="12"/>
      <c r="H3257" s="12"/>
      <c r="I3257" s="12"/>
      <c r="J3257" s="12"/>
      <c r="K3257" s="12"/>
      <c r="L3257" s="12"/>
    </row>
    <row r="3258" spans="1:12" ht="15" customHeight="1">
      <c r="A3258" s="12"/>
      <c r="B3258" s="12"/>
      <c r="C3258" s="12"/>
      <c r="D3258" s="12"/>
      <c r="E3258" s="12"/>
      <c r="F3258" s="12"/>
      <c r="G3258" s="12"/>
      <c r="H3258" s="12"/>
      <c r="I3258" s="12"/>
      <c r="J3258" s="12"/>
      <c r="K3258" s="12"/>
      <c r="L3258" s="12"/>
    </row>
    <row r="3259" spans="1:12" ht="15" customHeight="1">
      <c r="A3259" s="12"/>
      <c r="B3259" s="12"/>
      <c r="C3259" s="12"/>
      <c r="D3259" s="12"/>
      <c r="E3259" s="12"/>
      <c r="F3259" s="12"/>
      <c r="G3259" s="12"/>
      <c r="H3259" s="12"/>
      <c r="I3259" s="12"/>
      <c r="J3259" s="12"/>
      <c r="K3259" s="12"/>
      <c r="L3259" s="12"/>
    </row>
    <row r="3260" spans="1:12" ht="15" customHeight="1">
      <c r="A3260" s="12"/>
      <c r="B3260" s="12"/>
      <c r="C3260" s="12"/>
      <c r="D3260" s="12"/>
      <c r="E3260" s="12"/>
      <c r="F3260" s="12"/>
      <c r="G3260" s="12"/>
      <c r="H3260" s="12"/>
      <c r="I3260" s="12"/>
      <c r="J3260" s="12"/>
      <c r="K3260" s="12"/>
      <c r="L3260" s="12"/>
    </row>
    <row r="3261" spans="1:12" ht="15" customHeight="1">
      <c r="A3261" s="12"/>
      <c r="B3261" s="12"/>
      <c r="C3261" s="12"/>
      <c r="D3261" s="12"/>
      <c r="E3261" s="12"/>
      <c r="F3261" s="12"/>
      <c r="G3261" s="12"/>
      <c r="H3261" s="12"/>
      <c r="I3261" s="12"/>
      <c r="J3261" s="12"/>
      <c r="K3261" s="12"/>
      <c r="L3261" s="12"/>
    </row>
    <row r="3262" spans="1:12" ht="15" customHeight="1">
      <c r="A3262" s="12"/>
      <c r="B3262" s="12"/>
      <c r="C3262" s="12"/>
      <c r="D3262" s="12"/>
      <c r="E3262" s="12"/>
      <c r="F3262" s="12"/>
      <c r="G3262" s="12"/>
      <c r="H3262" s="12"/>
      <c r="I3262" s="12"/>
      <c r="J3262" s="12"/>
      <c r="K3262" s="12"/>
      <c r="L3262" s="12"/>
    </row>
    <row r="3263" spans="1:12" ht="15" customHeight="1">
      <c r="A3263" s="12"/>
      <c r="B3263" s="12"/>
      <c r="C3263" s="12"/>
      <c r="D3263" s="12"/>
      <c r="E3263" s="12"/>
      <c r="F3263" s="12"/>
      <c r="G3263" s="12"/>
      <c r="H3263" s="12"/>
      <c r="I3263" s="12"/>
      <c r="J3263" s="12"/>
      <c r="K3263" s="12"/>
      <c r="L3263" s="12"/>
    </row>
    <row r="3264" spans="1:12" ht="15" customHeight="1">
      <c r="A3264" s="12"/>
      <c r="B3264" s="12"/>
      <c r="C3264" s="12"/>
      <c r="D3264" s="12"/>
      <c r="E3264" s="12"/>
      <c r="F3264" s="12"/>
      <c r="G3264" s="12"/>
      <c r="H3264" s="12"/>
      <c r="I3264" s="12"/>
      <c r="J3264" s="12"/>
      <c r="K3264" s="12"/>
      <c r="L3264" s="12"/>
    </row>
    <row r="3265" spans="1:12" ht="15" customHeight="1">
      <c r="A3265" s="12"/>
      <c r="B3265" s="12"/>
      <c r="C3265" s="12"/>
      <c r="D3265" s="12"/>
      <c r="E3265" s="12"/>
      <c r="F3265" s="12"/>
      <c r="G3265" s="12"/>
      <c r="H3265" s="12"/>
      <c r="I3265" s="12"/>
      <c r="J3265" s="12"/>
      <c r="K3265" s="12"/>
      <c r="L3265" s="12"/>
    </row>
    <row r="3266" spans="1:12" ht="15" customHeight="1">
      <c r="A3266" s="12"/>
      <c r="B3266" s="12"/>
      <c r="C3266" s="12"/>
      <c r="D3266" s="12"/>
      <c r="E3266" s="12"/>
      <c r="F3266" s="12"/>
      <c r="G3266" s="12"/>
      <c r="H3266" s="12"/>
      <c r="I3266" s="12"/>
      <c r="J3266" s="12"/>
      <c r="K3266" s="12"/>
      <c r="L3266" s="12"/>
    </row>
    <row r="3267" spans="1:12" ht="15" customHeight="1">
      <c r="A3267" s="12"/>
      <c r="B3267" s="12"/>
      <c r="C3267" s="12"/>
      <c r="D3267" s="12"/>
      <c r="E3267" s="12"/>
      <c r="F3267" s="12"/>
      <c r="G3267" s="12"/>
      <c r="H3267" s="12"/>
      <c r="I3267" s="12"/>
      <c r="J3267" s="12"/>
      <c r="K3267" s="12"/>
      <c r="L3267" s="12"/>
    </row>
    <row r="3268" spans="1:12" ht="15" customHeight="1">
      <c r="A3268" s="12"/>
      <c r="B3268" s="12"/>
      <c r="C3268" s="12"/>
      <c r="D3268" s="12"/>
      <c r="E3268" s="12"/>
      <c r="F3268" s="12"/>
      <c r="G3268" s="12"/>
      <c r="H3268" s="12"/>
      <c r="I3268" s="12"/>
      <c r="J3268" s="12"/>
      <c r="K3268" s="12"/>
      <c r="L3268" s="12"/>
    </row>
    <row r="3269" spans="1:12" ht="15" customHeight="1">
      <c r="A3269" s="12"/>
      <c r="B3269" s="12"/>
      <c r="C3269" s="12"/>
      <c r="D3269" s="12"/>
      <c r="E3269" s="12"/>
      <c r="F3269" s="12"/>
      <c r="G3269" s="12"/>
      <c r="H3269" s="12"/>
      <c r="I3269" s="12"/>
      <c r="J3269" s="12"/>
      <c r="K3269" s="12"/>
      <c r="L3269" s="12"/>
    </row>
    <row r="3270" spans="1:12" ht="15" customHeight="1">
      <c r="A3270" s="12"/>
      <c r="B3270" s="12"/>
      <c r="C3270" s="12"/>
      <c r="D3270" s="12"/>
      <c r="E3270" s="12"/>
      <c r="F3270" s="12"/>
      <c r="G3270" s="12"/>
      <c r="H3270" s="12"/>
      <c r="I3270" s="12"/>
      <c r="J3270" s="12"/>
      <c r="K3270" s="12"/>
      <c r="L3270" s="12"/>
    </row>
    <row r="3271" spans="1:12" ht="15" customHeight="1">
      <c r="A3271" s="12"/>
      <c r="B3271" s="12"/>
      <c r="C3271" s="12"/>
      <c r="D3271" s="12"/>
      <c r="E3271" s="12"/>
      <c r="F3271" s="12"/>
      <c r="G3271" s="12"/>
      <c r="H3271" s="12"/>
      <c r="I3271" s="12"/>
      <c r="J3271" s="12"/>
      <c r="K3271" s="12"/>
      <c r="L3271" s="12"/>
    </row>
    <row r="3272" spans="1:12" ht="15" customHeight="1">
      <c r="A3272" s="12"/>
      <c r="B3272" s="12"/>
      <c r="C3272" s="12"/>
      <c r="D3272" s="12"/>
      <c r="E3272" s="12"/>
      <c r="F3272" s="12"/>
      <c r="G3272" s="12"/>
      <c r="H3272" s="12"/>
      <c r="I3272" s="12"/>
      <c r="J3272" s="12"/>
      <c r="K3272" s="12"/>
      <c r="L3272" s="12"/>
    </row>
    <row r="3273" spans="1:12" ht="15" customHeight="1">
      <c r="A3273" s="12"/>
      <c r="B3273" s="12"/>
      <c r="C3273" s="12"/>
      <c r="D3273" s="12"/>
      <c r="E3273" s="12"/>
      <c r="F3273" s="12"/>
      <c r="G3273" s="12"/>
      <c r="H3273" s="12"/>
      <c r="I3273" s="12"/>
      <c r="J3273" s="12"/>
      <c r="K3273" s="12"/>
      <c r="L3273" s="12"/>
    </row>
    <row r="3274" spans="1:12" ht="15" customHeight="1">
      <c r="A3274" s="12"/>
      <c r="B3274" s="12"/>
      <c r="C3274" s="12"/>
      <c r="D3274" s="12"/>
      <c r="E3274" s="12"/>
      <c r="F3274" s="12"/>
      <c r="G3274" s="12"/>
      <c r="H3274" s="12"/>
      <c r="I3274" s="12"/>
      <c r="J3274" s="12"/>
      <c r="K3274" s="12"/>
      <c r="L3274" s="12"/>
    </row>
    <row r="3275" spans="1:12" ht="15" customHeight="1">
      <c r="A3275" s="12"/>
      <c r="B3275" s="12"/>
      <c r="C3275" s="12"/>
      <c r="D3275" s="12"/>
      <c r="E3275" s="12"/>
      <c r="F3275" s="12"/>
      <c r="G3275" s="12"/>
      <c r="H3275" s="12"/>
      <c r="I3275" s="12"/>
      <c r="J3275" s="12"/>
      <c r="K3275" s="12"/>
      <c r="L3275" s="12"/>
    </row>
    <row r="3276" spans="1:12" ht="15" customHeight="1">
      <c r="A3276" s="12"/>
      <c r="B3276" s="12"/>
      <c r="C3276" s="12"/>
      <c r="D3276" s="12"/>
      <c r="E3276" s="12"/>
      <c r="F3276" s="12"/>
      <c r="G3276" s="12"/>
      <c r="H3276" s="12"/>
      <c r="I3276" s="12"/>
      <c r="J3276" s="12"/>
      <c r="K3276" s="12"/>
      <c r="L3276" s="12"/>
    </row>
    <row r="3277" spans="1:12" ht="15" customHeight="1">
      <c r="A3277" s="12"/>
      <c r="B3277" s="12"/>
      <c r="C3277" s="12"/>
      <c r="D3277" s="12"/>
      <c r="E3277" s="12"/>
      <c r="F3277" s="12"/>
      <c r="G3277" s="12"/>
      <c r="H3277" s="12"/>
      <c r="I3277" s="12"/>
      <c r="J3277" s="12"/>
      <c r="K3277" s="12"/>
      <c r="L3277" s="12"/>
    </row>
    <row r="3278" spans="1:12" ht="15" customHeight="1">
      <c r="A3278" s="12"/>
      <c r="B3278" s="12"/>
      <c r="C3278" s="12"/>
      <c r="D3278" s="12"/>
      <c r="E3278" s="12"/>
      <c r="F3278" s="12"/>
      <c r="G3278" s="12"/>
      <c r="H3278" s="12"/>
      <c r="I3278" s="12"/>
      <c r="J3278" s="12"/>
      <c r="K3278" s="12"/>
      <c r="L3278" s="12"/>
    </row>
    <row r="3279" spans="1:12" ht="15" customHeight="1">
      <c r="A3279" s="12"/>
      <c r="B3279" s="12"/>
      <c r="C3279" s="12"/>
      <c r="D3279" s="12"/>
      <c r="E3279" s="12"/>
      <c r="F3279" s="12"/>
      <c r="G3279" s="12"/>
      <c r="H3279" s="12"/>
      <c r="I3279" s="12"/>
      <c r="J3279" s="12"/>
      <c r="K3279" s="12"/>
      <c r="L3279" s="12"/>
    </row>
    <row r="3280" spans="1:12" ht="15" customHeight="1">
      <c r="A3280" s="12"/>
      <c r="B3280" s="12"/>
      <c r="C3280" s="12"/>
      <c r="D3280" s="12"/>
      <c r="E3280" s="12"/>
      <c r="F3280" s="12"/>
      <c r="G3280" s="12"/>
      <c r="H3280" s="12"/>
      <c r="I3280" s="12"/>
      <c r="J3280" s="12"/>
      <c r="K3280" s="12"/>
      <c r="L3280" s="12"/>
    </row>
    <row r="3281" spans="1:12" ht="15" customHeight="1">
      <c r="A3281" s="12"/>
      <c r="B3281" s="12"/>
      <c r="C3281" s="12"/>
      <c r="D3281" s="12"/>
      <c r="E3281" s="12"/>
      <c r="F3281" s="12"/>
      <c r="G3281" s="12"/>
      <c r="H3281" s="12"/>
      <c r="I3281" s="12"/>
      <c r="J3281" s="12"/>
      <c r="K3281" s="12"/>
      <c r="L3281" s="12"/>
    </row>
    <row r="3282" spans="1:12" ht="15" customHeight="1">
      <c r="A3282" s="12"/>
      <c r="B3282" s="12"/>
      <c r="C3282" s="12"/>
      <c r="D3282" s="12"/>
      <c r="E3282" s="12"/>
      <c r="F3282" s="12"/>
      <c r="G3282" s="12"/>
      <c r="H3282" s="12"/>
      <c r="I3282" s="12"/>
      <c r="J3282" s="12"/>
      <c r="K3282" s="12"/>
      <c r="L3282" s="12"/>
    </row>
    <row r="3283" spans="1:12" ht="15" customHeight="1">
      <c r="A3283" s="12"/>
      <c r="B3283" s="12"/>
      <c r="C3283" s="12"/>
      <c r="D3283" s="12"/>
      <c r="E3283" s="12"/>
      <c r="F3283" s="12"/>
      <c r="G3283" s="12"/>
      <c r="H3283" s="12"/>
      <c r="I3283" s="12"/>
      <c r="J3283" s="12"/>
      <c r="K3283" s="12"/>
      <c r="L3283" s="12"/>
    </row>
    <row r="3284" spans="1:12" ht="15" customHeight="1">
      <c r="A3284" s="12"/>
      <c r="B3284" s="12"/>
      <c r="C3284" s="12"/>
      <c r="D3284" s="12"/>
      <c r="E3284" s="12"/>
      <c r="F3284" s="12"/>
      <c r="G3284" s="12"/>
      <c r="H3284" s="12"/>
      <c r="I3284" s="12"/>
      <c r="J3284" s="12"/>
      <c r="K3284" s="12"/>
      <c r="L3284" s="12"/>
    </row>
    <row r="3285" spans="1:12" ht="15" customHeight="1">
      <c r="A3285" s="12"/>
      <c r="B3285" s="12"/>
      <c r="C3285" s="12"/>
      <c r="D3285" s="12"/>
      <c r="E3285" s="12"/>
      <c r="F3285" s="12"/>
      <c r="G3285" s="12"/>
      <c r="H3285" s="12"/>
      <c r="I3285" s="12"/>
      <c r="J3285" s="12"/>
      <c r="K3285" s="12"/>
      <c r="L3285" s="12"/>
    </row>
    <row r="3286" spans="1:12" ht="15" customHeight="1">
      <c r="A3286" s="12"/>
      <c r="B3286" s="12"/>
      <c r="C3286" s="12"/>
      <c r="D3286" s="12"/>
      <c r="E3286" s="12"/>
      <c r="F3286" s="12"/>
      <c r="G3286" s="12"/>
      <c r="H3286" s="12"/>
      <c r="I3286" s="12"/>
      <c r="J3286" s="12"/>
      <c r="K3286" s="12"/>
      <c r="L3286" s="12"/>
    </row>
    <row r="3287" spans="1:12" ht="15" customHeight="1">
      <c r="A3287" s="12"/>
      <c r="B3287" s="12"/>
      <c r="C3287" s="12"/>
      <c r="D3287" s="12"/>
      <c r="E3287" s="12"/>
      <c r="F3287" s="12"/>
      <c r="G3287" s="12"/>
      <c r="H3287" s="12"/>
      <c r="I3287" s="12"/>
      <c r="J3287" s="12"/>
      <c r="K3287" s="12"/>
      <c r="L3287" s="12"/>
    </row>
    <row r="3288" spans="1:12" ht="15" customHeight="1">
      <c r="A3288" s="12"/>
      <c r="B3288" s="12"/>
      <c r="C3288" s="12"/>
      <c r="D3288" s="12"/>
      <c r="E3288" s="12"/>
      <c r="F3288" s="12"/>
      <c r="G3288" s="12"/>
      <c r="H3288" s="12"/>
      <c r="I3288" s="12"/>
      <c r="J3288" s="12"/>
      <c r="K3288" s="12"/>
      <c r="L3288" s="12"/>
    </row>
    <row r="3289" spans="1:12" ht="15" customHeight="1">
      <c r="A3289" s="12"/>
      <c r="B3289" s="12"/>
      <c r="C3289" s="12"/>
      <c r="D3289" s="12"/>
      <c r="E3289" s="12"/>
      <c r="F3289" s="12"/>
      <c r="G3289" s="12"/>
      <c r="H3289" s="12"/>
      <c r="I3289" s="12"/>
      <c r="J3289" s="12"/>
      <c r="K3289" s="12"/>
      <c r="L3289" s="12"/>
    </row>
    <row r="3290" spans="1:12" ht="15" customHeight="1">
      <c r="A3290" s="12"/>
      <c r="B3290" s="12"/>
      <c r="C3290" s="12"/>
      <c r="D3290" s="12"/>
      <c r="E3290" s="12"/>
      <c r="F3290" s="12"/>
      <c r="G3290" s="12"/>
      <c r="H3290" s="12"/>
      <c r="I3290" s="12"/>
      <c r="J3290" s="12"/>
      <c r="K3290" s="12"/>
      <c r="L3290" s="12"/>
    </row>
    <row r="3291" spans="1:12" ht="15" customHeight="1">
      <c r="A3291" s="12"/>
      <c r="B3291" s="12"/>
      <c r="C3291" s="12"/>
      <c r="D3291" s="12"/>
      <c r="E3291" s="12"/>
      <c r="F3291" s="12"/>
      <c r="G3291" s="12"/>
      <c r="H3291" s="12"/>
      <c r="I3291" s="12"/>
      <c r="J3291" s="12"/>
      <c r="K3291" s="12"/>
      <c r="L3291" s="12"/>
    </row>
    <row r="3292" spans="1:12" ht="15" customHeight="1">
      <c r="A3292" s="12"/>
      <c r="B3292" s="12"/>
      <c r="C3292" s="12"/>
      <c r="D3292" s="12"/>
      <c r="E3292" s="12"/>
      <c r="F3292" s="12"/>
      <c r="G3292" s="12"/>
      <c r="H3292" s="12"/>
      <c r="I3292" s="12"/>
      <c r="J3292" s="12"/>
      <c r="K3292" s="12"/>
      <c r="L3292" s="12"/>
    </row>
    <row r="3293" spans="1:12" ht="15" customHeight="1">
      <c r="A3293" s="12"/>
      <c r="B3293" s="12"/>
      <c r="C3293" s="12"/>
      <c r="D3293" s="12"/>
      <c r="E3293" s="12"/>
      <c r="F3293" s="12"/>
      <c r="G3293" s="12"/>
      <c r="H3293" s="12"/>
      <c r="I3293" s="12"/>
      <c r="J3293" s="12"/>
      <c r="K3293" s="12"/>
      <c r="L3293" s="12"/>
    </row>
    <row r="3294" spans="1:12" ht="15" customHeight="1">
      <c r="A3294" s="12"/>
      <c r="B3294" s="12"/>
      <c r="C3294" s="12"/>
      <c r="D3294" s="12"/>
      <c r="E3294" s="12"/>
      <c r="F3294" s="12"/>
      <c r="G3294" s="12"/>
      <c r="H3294" s="12"/>
      <c r="I3294" s="12"/>
      <c r="J3294" s="12"/>
      <c r="K3294" s="12"/>
      <c r="L3294" s="12"/>
    </row>
    <row r="3295" spans="1:12" ht="15" customHeight="1">
      <c r="A3295" s="12"/>
      <c r="B3295" s="12"/>
      <c r="C3295" s="12"/>
      <c r="D3295" s="12"/>
      <c r="E3295" s="12"/>
      <c r="F3295" s="12"/>
      <c r="G3295" s="12"/>
      <c r="H3295" s="12"/>
      <c r="I3295" s="12"/>
      <c r="J3295" s="12"/>
      <c r="K3295" s="12"/>
      <c r="L3295" s="12"/>
    </row>
    <row r="3296" spans="1:12" ht="15" customHeight="1">
      <c r="A3296" s="12"/>
      <c r="B3296" s="12"/>
      <c r="C3296" s="12"/>
      <c r="D3296" s="12"/>
      <c r="E3296" s="12"/>
      <c r="F3296" s="12"/>
      <c r="G3296" s="12"/>
      <c r="H3296" s="12"/>
      <c r="I3296" s="12"/>
      <c r="J3296" s="12"/>
      <c r="K3296" s="12"/>
      <c r="L3296" s="12"/>
    </row>
    <row r="3297" spans="1:12" ht="15" customHeight="1">
      <c r="A3297" s="12"/>
      <c r="B3297" s="12"/>
      <c r="C3297" s="12"/>
      <c r="D3297" s="12"/>
      <c r="E3297" s="12"/>
      <c r="F3297" s="12"/>
      <c r="G3297" s="12"/>
      <c r="H3297" s="12"/>
      <c r="I3297" s="12"/>
      <c r="J3297" s="12"/>
      <c r="K3297" s="12"/>
      <c r="L3297" s="12"/>
    </row>
    <row r="3298" spans="1:12" ht="15" customHeight="1">
      <c r="A3298" s="12"/>
      <c r="B3298" s="12"/>
      <c r="C3298" s="12"/>
      <c r="D3298" s="12"/>
      <c r="E3298" s="12"/>
      <c r="F3298" s="12"/>
      <c r="G3298" s="12"/>
      <c r="H3298" s="12"/>
      <c r="I3298" s="12"/>
      <c r="J3298" s="12"/>
      <c r="K3298" s="12"/>
      <c r="L3298" s="12"/>
    </row>
    <row r="3299" spans="1:12" ht="15" customHeight="1">
      <c r="A3299" s="12"/>
      <c r="B3299" s="12"/>
      <c r="C3299" s="12"/>
      <c r="D3299" s="12"/>
      <c r="E3299" s="12"/>
      <c r="F3299" s="12"/>
      <c r="G3299" s="12"/>
      <c r="H3299" s="12"/>
      <c r="I3299" s="12"/>
      <c r="J3299" s="12"/>
      <c r="K3299" s="12"/>
      <c r="L3299" s="12"/>
    </row>
    <row r="3300" spans="1:12" ht="15" customHeight="1">
      <c r="A3300" s="12"/>
      <c r="B3300" s="12"/>
      <c r="C3300" s="12"/>
      <c r="D3300" s="12"/>
      <c r="E3300" s="12"/>
      <c r="F3300" s="12"/>
      <c r="G3300" s="12"/>
      <c r="H3300" s="12"/>
      <c r="I3300" s="12"/>
      <c r="J3300" s="12"/>
      <c r="K3300" s="12"/>
      <c r="L3300" s="12"/>
    </row>
    <row r="3301" spans="1:12" ht="15" customHeight="1">
      <c r="A3301" s="12"/>
      <c r="B3301" s="12"/>
      <c r="C3301" s="12"/>
      <c r="D3301" s="12"/>
      <c r="E3301" s="12"/>
      <c r="F3301" s="12"/>
      <c r="G3301" s="12"/>
      <c r="H3301" s="12"/>
      <c r="I3301" s="12"/>
      <c r="J3301" s="12"/>
      <c r="K3301" s="12"/>
      <c r="L3301" s="12"/>
    </row>
    <row r="3302" spans="1:12" ht="15" customHeight="1">
      <c r="A3302" s="12"/>
      <c r="B3302" s="12"/>
      <c r="C3302" s="12"/>
      <c r="D3302" s="12"/>
      <c r="E3302" s="12"/>
      <c r="F3302" s="12"/>
      <c r="G3302" s="12"/>
      <c r="H3302" s="12"/>
      <c r="I3302" s="12"/>
      <c r="J3302" s="12"/>
      <c r="K3302" s="12"/>
      <c r="L3302" s="12"/>
    </row>
    <row r="3303" spans="1:12" ht="15" customHeight="1">
      <c r="A3303" s="12"/>
      <c r="B3303" s="12"/>
      <c r="C3303" s="12"/>
      <c r="D3303" s="12"/>
      <c r="E3303" s="12"/>
      <c r="F3303" s="12"/>
      <c r="G3303" s="12"/>
      <c r="H3303" s="12"/>
      <c r="I3303" s="12"/>
      <c r="J3303" s="12"/>
      <c r="K3303" s="12"/>
      <c r="L3303" s="12"/>
    </row>
    <row r="3304" spans="1:12" ht="15" customHeight="1">
      <c r="A3304" s="12"/>
      <c r="B3304" s="12"/>
      <c r="C3304" s="12"/>
      <c r="D3304" s="12"/>
      <c r="E3304" s="12"/>
      <c r="F3304" s="12"/>
      <c r="G3304" s="12"/>
      <c r="H3304" s="12"/>
      <c r="I3304" s="12"/>
      <c r="J3304" s="12"/>
      <c r="K3304" s="12"/>
      <c r="L3304" s="12"/>
    </row>
    <row r="3305" spans="1:12" ht="15" customHeight="1">
      <c r="A3305" s="12"/>
      <c r="B3305" s="12"/>
      <c r="C3305" s="12"/>
      <c r="D3305" s="12"/>
      <c r="E3305" s="12"/>
      <c r="F3305" s="12"/>
      <c r="G3305" s="12"/>
      <c r="H3305" s="12"/>
      <c r="I3305" s="12"/>
      <c r="J3305" s="12"/>
      <c r="K3305" s="12"/>
      <c r="L3305" s="12"/>
    </row>
    <row r="3306" spans="1:12" ht="15" customHeight="1">
      <c r="A3306" s="12"/>
      <c r="B3306" s="12"/>
      <c r="C3306" s="12"/>
      <c r="D3306" s="12"/>
      <c r="E3306" s="12"/>
      <c r="F3306" s="12"/>
      <c r="G3306" s="12"/>
      <c r="H3306" s="12"/>
      <c r="I3306" s="12"/>
      <c r="J3306" s="12"/>
      <c r="K3306" s="12"/>
      <c r="L3306" s="12"/>
    </row>
    <row r="3307" spans="1:12" ht="15" customHeight="1">
      <c r="A3307" s="12"/>
      <c r="B3307" s="12"/>
      <c r="C3307" s="12"/>
      <c r="D3307" s="12"/>
      <c r="E3307" s="12"/>
      <c r="F3307" s="12"/>
      <c r="G3307" s="12"/>
      <c r="H3307" s="12"/>
      <c r="I3307" s="12"/>
      <c r="J3307" s="12"/>
      <c r="K3307" s="12"/>
      <c r="L3307" s="12"/>
    </row>
    <row r="3308" spans="1:12" ht="15" customHeight="1">
      <c r="A3308" s="12"/>
      <c r="B3308" s="12"/>
      <c r="C3308" s="12"/>
      <c r="D3308" s="12"/>
      <c r="E3308" s="12"/>
      <c r="F3308" s="12"/>
      <c r="G3308" s="12"/>
      <c r="H3308" s="12"/>
      <c r="I3308" s="12"/>
      <c r="J3308" s="12"/>
      <c r="K3308" s="12"/>
      <c r="L3308" s="12"/>
    </row>
    <row r="3309" spans="1:12" ht="15" customHeight="1">
      <c r="A3309" s="12"/>
      <c r="B3309" s="12"/>
      <c r="C3309" s="12"/>
      <c r="D3309" s="12"/>
      <c r="E3309" s="12"/>
      <c r="F3309" s="12"/>
      <c r="G3309" s="12"/>
      <c r="H3309" s="12"/>
      <c r="I3309" s="12"/>
      <c r="J3309" s="12"/>
      <c r="K3309" s="12"/>
      <c r="L3309" s="12"/>
    </row>
    <row r="3310" spans="1:12" ht="15" customHeight="1">
      <c r="A3310" s="12"/>
      <c r="B3310" s="12"/>
      <c r="C3310" s="12"/>
      <c r="D3310" s="12"/>
      <c r="E3310" s="12"/>
      <c r="F3310" s="12"/>
      <c r="G3310" s="12"/>
      <c r="H3310" s="12"/>
      <c r="I3310" s="12"/>
      <c r="J3310" s="12"/>
      <c r="K3310" s="12"/>
      <c r="L3310" s="12"/>
    </row>
    <row r="3311" spans="1:12" ht="15" customHeight="1">
      <c r="A3311" s="12"/>
      <c r="B3311" s="12"/>
      <c r="C3311" s="12"/>
      <c r="D3311" s="12"/>
      <c r="E3311" s="12"/>
      <c r="F3311" s="12"/>
      <c r="G3311" s="12"/>
      <c r="H3311" s="12"/>
      <c r="I3311" s="12"/>
      <c r="J3311" s="12"/>
      <c r="K3311" s="12"/>
      <c r="L3311" s="12"/>
    </row>
    <row r="3312" spans="1:12" ht="15" customHeight="1">
      <c r="A3312" s="12"/>
      <c r="B3312" s="12"/>
      <c r="C3312" s="12"/>
      <c r="D3312" s="12"/>
      <c r="E3312" s="12"/>
      <c r="F3312" s="12"/>
      <c r="G3312" s="12"/>
      <c r="H3312" s="12"/>
      <c r="I3312" s="12"/>
      <c r="J3312" s="12"/>
      <c r="K3312" s="12"/>
      <c r="L3312" s="12"/>
    </row>
    <row r="3313" spans="1:12" ht="15" customHeight="1">
      <c r="A3313" s="12"/>
      <c r="B3313" s="12"/>
      <c r="C3313" s="12"/>
      <c r="D3313" s="12"/>
      <c r="E3313" s="12"/>
      <c r="F3313" s="12"/>
      <c r="G3313" s="12"/>
      <c r="H3313" s="12"/>
      <c r="I3313" s="12"/>
      <c r="J3313" s="12"/>
      <c r="K3313" s="12"/>
      <c r="L3313" s="12"/>
    </row>
    <row r="3314" spans="1:12" ht="15" customHeight="1">
      <c r="A3314" s="12"/>
      <c r="B3314" s="12"/>
      <c r="C3314" s="12"/>
      <c r="D3314" s="12"/>
      <c r="E3314" s="12"/>
      <c r="F3314" s="12"/>
      <c r="G3314" s="12"/>
      <c r="H3314" s="12"/>
      <c r="I3314" s="12"/>
      <c r="J3314" s="12"/>
      <c r="K3314" s="12"/>
      <c r="L3314" s="12"/>
    </row>
    <row r="3315" spans="1:12" ht="15" customHeight="1">
      <c r="A3315" s="12"/>
      <c r="B3315" s="12"/>
      <c r="C3315" s="12"/>
      <c r="D3315" s="12"/>
      <c r="E3315" s="12"/>
      <c r="F3315" s="12"/>
      <c r="G3315" s="12"/>
      <c r="H3315" s="12"/>
      <c r="I3315" s="12"/>
      <c r="J3315" s="12"/>
      <c r="K3315" s="12"/>
      <c r="L3315" s="12"/>
    </row>
    <row r="3316" spans="1:12" ht="15" customHeight="1">
      <c r="A3316" s="12"/>
      <c r="B3316" s="12"/>
      <c r="C3316" s="12"/>
      <c r="D3316" s="12"/>
      <c r="E3316" s="12"/>
      <c r="F3316" s="12"/>
      <c r="G3316" s="12"/>
      <c r="H3316" s="12"/>
      <c r="I3316" s="12"/>
      <c r="J3316" s="12"/>
      <c r="K3316" s="12"/>
      <c r="L3316" s="12"/>
    </row>
    <row r="3317" spans="1:12" ht="15" customHeight="1">
      <c r="A3317" s="12"/>
      <c r="B3317" s="12"/>
      <c r="C3317" s="12"/>
      <c r="D3317" s="12"/>
      <c r="E3317" s="12"/>
      <c r="F3317" s="12"/>
      <c r="G3317" s="12"/>
      <c r="H3317" s="12"/>
      <c r="I3317" s="12"/>
      <c r="J3317" s="12"/>
      <c r="K3317" s="12"/>
      <c r="L3317" s="12"/>
    </row>
    <row r="3318" spans="1:12" ht="15" customHeight="1">
      <c r="A3318" s="12"/>
      <c r="B3318" s="12"/>
      <c r="C3318" s="12"/>
      <c r="D3318" s="12"/>
      <c r="E3318" s="12"/>
      <c r="F3318" s="12"/>
      <c r="G3318" s="12"/>
      <c r="H3318" s="12"/>
      <c r="I3318" s="12"/>
      <c r="J3318" s="12"/>
      <c r="K3318" s="12"/>
      <c r="L3318" s="12"/>
    </row>
    <row r="3319" spans="1:12" ht="15" customHeight="1">
      <c r="A3319" s="12"/>
      <c r="B3319" s="12"/>
      <c r="C3319" s="12"/>
      <c r="D3319" s="12"/>
      <c r="E3319" s="12"/>
      <c r="F3319" s="12"/>
      <c r="G3319" s="12"/>
      <c r="H3319" s="12"/>
      <c r="I3319" s="12"/>
      <c r="J3319" s="12"/>
      <c r="K3319" s="12"/>
      <c r="L3319" s="12"/>
    </row>
    <row r="3320" spans="1:12" ht="15" customHeight="1">
      <c r="A3320" s="12"/>
      <c r="B3320" s="12"/>
      <c r="C3320" s="12"/>
      <c r="D3320" s="12"/>
      <c r="E3320" s="12"/>
      <c r="F3320" s="12"/>
      <c r="G3320" s="12"/>
      <c r="H3320" s="12"/>
      <c r="I3320" s="12"/>
      <c r="J3320" s="12"/>
      <c r="K3320" s="12"/>
      <c r="L3320" s="12"/>
    </row>
    <row r="3321" spans="1:12" ht="15" customHeight="1">
      <c r="A3321" s="12"/>
      <c r="B3321" s="12"/>
      <c r="C3321" s="12"/>
      <c r="D3321" s="12"/>
      <c r="E3321" s="12"/>
      <c r="F3321" s="12"/>
      <c r="G3321" s="12"/>
      <c r="H3321" s="12"/>
      <c r="I3321" s="12"/>
      <c r="J3321" s="12"/>
      <c r="K3321" s="12"/>
      <c r="L3321" s="12"/>
    </row>
    <row r="3322" spans="1:12" ht="15" customHeight="1">
      <c r="A3322" s="12"/>
      <c r="B3322" s="12"/>
      <c r="C3322" s="12"/>
      <c r="D3322" s="12"/>
      <c r="E3322" s="12"/>
      <c r="F3322" s="12"/>
      <c r="G3322" s="12"/>
      <c r="H3322" s="12"/>
      <c r="I3322" s="12"/>
      <c r="J3322" s="12"/>
      <c r="K3322" s="12"/>
      <c r="L3322" s="12"/>
    </row>
    <row r="3323" spans="1:12" ht="15" customHeight="1">
      <c r="A3323" s="12"/>
      <c r="B3323" s="12"/>
      <c r="C3323" s="12"/>
      <c r="D3323" s="12"/>
      <c r="E3323" s="12"/>
      <c r="F3323" s="12"/>
      <c r="G3323" s="12"/>
      <c r="H3323" s="12"/>
      <c r="I3323" s="12"/>
      <c r="J3323" s="12"/>
      <c r="K3323" s="12"/>
      <c r="L3323" s="12"/>
    </row>
    <row r="3324" spans="1:12" ht="15" customHeight="1">
      <c r="A3324" s="12"/>
      <c r="B3324" s="12"/>
      <c r="C3324" s="12"/>
      <c r="D3324" s="12"/>
      <c r="E3324" s="12"/>
      <c r="F3324" s="12"/>
      <c r="G3324" s="12"/>
      <c r="H3324" s="12"/>
      <c r="I3324" s="12"/>
      <c r="J3324" s="12"/>
      <c r="K3324" s="12"/>
      <c r="L3324" s="12"/>
    </row>
    <row r="3325" spans="1:12" ht="15" customHeight="1">
      <c r="A3325" s="12"/>
      <c r="B3325" s="12"/>
      <c r="C3325" s="12"/>
      <c r="D3325" s="12"/>
      <c r="E3325" s="12"/>
      <c r="F3325" s="12"/>
      <c r="G3325" s="12"/>
      <c r="H3325" s="12"/>
      <c r="I3325" s="12"/>
      <c r="J3325" s="12"/>
      <c r="K3325" s="12"/>
      <c r="L3325" s="12"/>
    </row>
    <row r="3326" spans="1:12" ht="15" customHeight="1">
      <c r="A3326" s="12"/>
      <c r="B3326" s="12"/>
      <c r="C3326" s="12"/>
      <c r="D3326" s="12"/>
      <c r="E3326" s="12"/>
      <c r="F3326" s="12"/>
      <c r="G3326" s="12"/>
      <c r="H3326" s="12"/>
      <c r="I3326" s="12"/>
      <c r="J3326" s="12"/>
      <c r="K3326" s="12"/>
      <c r="L3326" s="12"/>
    </row>
    <row r="3327" spans="1:12" ht="15" customHeight="1">
      <c r="A3327" s="12"/>
      <c r="B3327" s="12"/>
      <c r="C3327" s="12"/>
      <c r="D3327" s="12"/>
      <c r="E3327" s="12"/>
      <c r="F3327" s="12"/>
      <c r="G3327" s="12"/>
      <c r="H3327" s="12"/>
      <c r="I3327" s="12"/>
      <c r="J3327" s="12"/>
      <c r="K3327" s="12"/>
      <c r="L3327" s="12"/>
    </row>
    <row r="3328" spans="1:12" ht="15" customHeight="1">
      <c r="A3328" s="12"/>
      <c r="B3328" s="12"/>
      <c r="C3328" s="12"/>
      <c r="D3328" s="12"/>
      <c r="E3328" s="12"/>
      <c r="F3328" s="12"/>
      <c r="G3328" s="12"/>
      <c r="H3328" s="12"/>
      <c r="I3328" s="12"/>
      <c r="J3328" s="12"/>
      <c r="K3328" s="12"/>
      <c r="L3328" s="12"/>
    </row>
    <row r="3329" spans="1:12" ht="15" customHeight="1">
      <c r="A3329" s="12"/>
      <c r="B3329" s="12"/>
      <c r="C3329" s="12"/>
      <c r="D3329" s="12"/>
      <c r="E3329" s="12"/>
      <c r="F3329" s="12"/>
      <c r="G3329" s="12"/>
      <c r="H3329" s="12"/>
      <c r="I3329" s="12"/>
      <c r="J3329" s="12"/>
      <c r="K3329" s="12"/>
      <c r="L3329" s="12"/>
    </row>
    <row r="3330" spans="1:12" ht="15" customHeight="1">
      <c r="A3330" s="12"/>
      <c r="B3330" s="12"/>
      <c r="C3330" s="12"/>
      <c r="D3330" s="12"/>
      <c r="E3330" s="12"/>
      <c r="F3330" s="12"/>
      <c r="G3330" s="12"/>
      <c r="H3330" s="12"/>
      <c r="I3330" s="12"/>
      <c r="J3330" s="12"/>
      <c r="K3330" s="12"/>
      <c r="L3330" s="12"/>
    </row>
    <row r="3331" spans="1:12" ht="15" customHeight="1">
      <c r="A3331" s="12"/>
      <c r="B3331" s="12"/>
      <c r="C3331" s="12"/>
      <c r="D3331" s="12"/>
      <c r="E3331" s="12"/>
      <c r="F3331" s="12"/>
      <c r="G3331" s="12"/>
      <c r="H3331" s="12"/>
      <c r="I3331" s="12"/>
      <c r="J3331" s="12"/>
      <c r="K3331" s="12"/>
      <c r="L3331" s="12"/>
    </row>
    <row r="3332" spans="1:12" ht="15" customHeight="1">
      <c r="A3332" s="12"/>
      <c r="B3332" s="12"/>
      <c r="C3332" s="12"/>
      <c r="D3332" s="12"/>
      <c r="E3332" s="12"/>
      <c r="F3332" s="12"/>
      <c r="G3332" s="12"/>
      <c r="H3332" s="12"/>
      <c r="I3332" s="12"/>
      <c r="J3332" s="12"/>
      <c r="K3332" s="12"/>
      <c r="L3332" s="12"/>
    </row>
    <row r="3333" spans="1:12" ht="15" customHeight="1">
      <c r="A3333" s="12"/>
      <c r="B3333" s="12"/>
      <c r="C3333" s="12"/>
      <c r="D3333" s="12"/>
      <c r="E3333" s="12"/>
      <c r="F3333" s="12"/>
      <c r="G3333" s="12"/>
      <c r="H3333" s="12"/>
      <c r="I3333" s="12"/>
      <c r="J3333" s="12"/>
      <c r="K3333" s="12"/>
      <c r="L3333" s="12"/>
    </row>
    <row r="3334" spans="1:12" ht="15" customHeight="1">
      <c r="A3334" s="12"/>
      <c r="B3334" s="12"/>
      <c r="C3334" s="12"/>
      <c r="D3334" s="12"/>
      <c r="E3334" s="12"/>
      <c r="F3334" s="12"/>
      <c r="G3334" s="12"/>
      <c r="H3334" s="12"/>
      <c r="I3334" s="12"/>
      <c r="J3334" s="12"/>
      <c r="K3334" s="12"/>
      <c r="L3334" s="12"/>
    </row>
    <row r="3335" spans="1:12" ht="15" customHeight="1">
      <c r="A3335" s="12"/>
      <c r="B3335" s="12"/>
      <c r="C3335" s="12"/>
      <c r="D3335" s="12"/>
      <c r="E3335" s="12"/>
      <c r="F3335" s="12"/>
      <c r="G3335" s="12"/>
      <c r="H3335" s="12"/>
      <c r="I3335" s="12"/>
      <c r="J3335" s="12"/>
      <c r="K3335" s="12"/>
      <c r="L3335" s="12"/>
    </row>
    <row r="3336" spans="1:12" ht="15" customHeight="1">
      <c r="A3336" s="12"/>
      <c r="B3336" s="12"/>
      <c r="C3336" s="12"/>
      <c r="D3336" s="12"/>
      <c r="E3336" s="12"/>
      <c r="F3336" s="12"/>
      <c r="G3336" s="12"/>
      <c r="H3336" s="12"/>
      <c r="I3336" s="12"/>
      <c r="J3336" s="12"/>
      <c r="K3336" s="12"/>
      <c r="L3336" s="12"/>
    </row>
    <row r="3337" spans="1:12" ht="15" customHeight="1">
      <c r="A3337" s="12"/>
      <c r="B3337" s="12"/>
      <c r="C3337" s="12"/>
      <c r="D3337" s="12"/>
      <c r="E3337" s="12"/>
      <c r="F3337" s="12"/>
      <c r="G3337" s="12"/>
      <c r="H3337" s="12"/>
      <c r="I3337" s="12"/>
      <c r="J3337" s="12"/>
      <c r="K3337" s="12"/>
      <c r="L3337" s="12"/>
    </row>
    <row r="3338" spans="1:12" ht="15" customHeight="1">
      <c r="A3338" s="12"/>
      <c r="B3338" s="12"/>
      <c r="C3338" s="12"/>
      <c r="D3338" s="12"/>
      <c r="E3338" s="12"/>
      <c r="F3338" s="12"/>
      <c r="G3338" s="12"/>
      <c r="H3338" s="12"/>
      <c r="I3338" s="12"/>
      <c r="J3338" s="12"/>
      <c r="K3338" s="12"/>
      <c r="L3338" s="12"/>
    </row>
    <row r="3339" spans="1:12" ht="15" customHeight="1">
      <c r="A3339" s="12"/>
      <c r="B3339" s="12"/>
      <c r="C3339" s="12"/>
      <c r="D3339" s="12"/>
      <c r="E3339" s="12"/>
      <c r="F3339" s="12"/>
      <c r="G3339" s="12"/>
      <c r="H3339" s="12"/>
      <c r="I3339" s="12"/>
      <c r="J3339" s="12"/>
      <c r="K3339" s="12"/>
      <c r="L3339" s="12"/>
    </row>
    <row r="3340" spans="1:12" ht="15" customHeight="1">
      <c r="A3340" s="12"/>
      <c r="B3340" s="12"/>
      <c r="C3340" s="12"/>
      <c r="D3340" s="12"/>
      <c r="E3340" s="12"/>
      <c r="F3340" s="12"/>
      <c r="G3340" s="12"/>
      <c r="H3340" s="12"/>
      <c r="I3340" s="12"/>
      <c r="J3340" s="12"/>
      <c r="K3340" s="12"/>
      <c r="L3340" s="12"/>
    </row>
    <row r="3341" spans="1:12" ht="15" customHeight="1">
      <c r="A3341" s="12"/>
      <c r="B3341" s="12"/>
      <c r="C3341" s="12"/>
      <c r="D3341" s="12"/>
      <c r="E3341" s="12"/>
      <c r="F3341" s="12"/>
      <c r="G3341" s="12"/>
      <c r="H3341" s="12"/>
      <c r="I3341" s="12"/>
      <c r="J3341" s="12"/>
      <c r="K3341" s="12"/>
      <c r="L3341" s="12"/>
    </row>
    <row r="3342" spans="1:12" ht="15" customHeight="1">
      <c r="A3342" s="12"/>
      <c r="B3342" s="12"/>
      <c r="C3342" s="12"/>
      <c r="D3342" s="12"/>
      <c r="E3342" s="12"/>
      <c r="F3342" s="12"/>
      <c r="G3342" s="12"/>
      <c r="H3342" s="12"/>
      <c r="I3342" s="12"/>
      <c r="J3342" s="12"/>
      <c r="K3342" s="12"/>
      <c r="L3342" s="12"/>
    </row>
    <row r="3343" spans="1:12" ht="15" customHeight="1">
      <c r="A3343" s="12"/>
      <c r="B3343" s="12"/>
      <c r="C3343" s="12"/>
      <c r="D3343" s="12"/>
      <c r="E3343" s="12"/>
      <c r="F3343" s="12"/>
      <c r="G3343" s="12"/>
      <c r="H3343" s="12"/>
      <c r="I3343" s="12"/>
      <c r="J3343" s="12"/>
      <c r="K3343" s="12"/>
      <c r="L3343" s="12"/>
    </row>
    <row r="3344" spans="1:12" ht="15" customHeight="1">
      <c r="A3344" s="12"/>
      <c r="B3344" s="12"/>
      <c r="C3344" s="12"/>
      <c r="D3344" s="12"/>
      <c r="E3344" s="12"/>
      <c r="F3344" s="12"/>
      <c r="G3344" s="12"/>
      <c r="H3344" s="12"/>
      <c r="I3344" s="12"/>
      <c r="J3344" s="12"/>
      <c r="K3344" s="12"/>
      <c r="L3344" s="12"/>
    </row>
    <row r="3345" spans="1:12" ht="15" customHeight="1">
      <c r="A3345" s="12"/>
      <c r="B3345" s="12"/>
      <c r="C3345" s="12"/>
      <c r="D3345" s="12"/>
      <c r="E3345" s="12"/>
      <c r="F3345" s="12"/>
      <c r="G3345" s="12"/>
      <c r="H3345" s="12"/>
      <c r="I3345" s="12"/>
      <c r="J3345" s="12"/>
      <c r="K3345" s="12"/>
      <c r="L3345" s="12"/>
    </row>
    <row r="3346" spans="1:12" ht="15" customHeight="1">
      <c r="A3346" s="12"/>
      <c r="B3346" s="12"/>
      <c r="C3346" s="12"/>
      <c r="D3346" s="12"/>
      <c r="E3346" s="12"/>
      <c r="F3346" s="12"/>
      <c r="G3346" s="12"/>
      <c r="H3346" s="12"/>
      <c r="I3346" s="12"/>
      <c r="J3346" s="12"/>
      <c r="K3346" s="12"/>
      <c r="L3346" s="12"/>
    </row>
    <row r="3347" spans="1:12" ht="15" customHeight="1">
      <c r="A3347" s="12"/>
      <c r="B3347" s="12"/>
      <c r="C3347" s="12"/>
      <c r="D3347" s="12"/>
      <c r="E3347" s="12"/>
      <c r="F3347" s="12"/>
      <c r="G3347" s="12"/>
      <c r="H3347" s="12"/>
      <c r="I3347" s="12"/>
      <c r="J3347" s="12"/>
      <c r="K3347" s="12"/>
      <c r="L3347" s="12"/>
    </row>
    <row r="3348" spans="1:12" ht="15" customHeight="1">
      <c r="A3348" s="12"/>
      <c r="B3348" s="12"/>
      <c r="C3348" s="12"/>
      <c r="D3348" s="12"/>
      <c r="E3348" s="12"/>
      <c r="F3348" s="12"/>
      <c r="G3348" s="12"/>
      <c r="H3348" s="12"/>
      <c r="I3348" s="12"/>
      <c r="J3348" s="12"/>
      <c r="K3348" s="12"/>
      <c r="L3348" s="12"/>
    </row>
    <row r="3349" spans="1:12" ht="15" customHeight="1">
      <c r="A3349" s="12"/>
      <c r="B3349" s="12"/>
      <c r="C3349" s="12"/>
      <c r="D3349" s="12"/>
      <c r="E3349" s="12"/>
      <c r="F3349" s="12"/>
      <c r="G3349" s="12"/>
      <c r="H3349" s="12"/>
      <c r="I3349" s="12"/>
      <c r="J3349" s="12"/>
      <c r="K3349" s="12"/>
      <c r="L3349" s="12"/>
    </row>
    <row r="3350" spans="1:12" ht="15" customHeight="1">
      <c r="A3350" s="12"/>
      <c r="B3350" s="12"/>
      <c r="C3350" s="12"/>
      <c r="D3350" s="12"/>
      <c r="E3350" s="12"/>
      <c r="F3350" s="12"/>
      <c r="G3350" s="12"/>
      <c r="H3350" s="12"/>
      <c r="I3350" s="12"/>
      <c r="J3350" s="12"/>
      <c r="K3350" s="12"/>
      <c r="L3350" s="12"/>
    </row>
    <row r="3351" spans="1:12" ht="15" customHeight="1">
      <c r="A3351" s="12"/>
      <c r="B3351" s="12"/>
      <c r="C3351" s="12"/>
      <c r="D3351" s="12"/>
      <c r="E3351" s="12"/>
      <c r="F3351" s="12"/>
      <c r="G3351" s="12"/>
      <c r="H3351" s="12"/>
      <c r="I3351" s="12"/>
      <c r="J3351" s="12"/>
      <c r="K3351" s="12"/>
      <c r="L3351" s="12"/>
    </row>
    <row r="3352" spans="1:12" ht="15" customHeight="1">
      <c r="A3352" s="12"/>
      <c r="B3352" s="12"/>
      <c r="C3352" s="12"/>
      <c r="D3352" s="12"/>
      <c r="E3352" s="12"/>
      <c r="F3352" s="12"/>
      <c r="G3352" s="12"/>
      <c r="H3352" s="12"/>
      <c r="I3352" s="12"/>
      <c r="J3352" s="12"/>
      <c r="K3352" s="12"/>
      <c r="L3352" s="12"/>
    </row>
    <row r="3353" spans="1:12" ht="15" customHeight="1">
      <c r="A3353" s="12"/>
      <c r="B3353" s="12"/>
      <c r="C3353" s="12"/>
      <c r="D3353" s="12"/>
      <c r="E3353" s="12"/>
      <c r="F3353" s="12"/>
      <c r="G3353" s="12"/>
      <c r="H3353" s="12"/>
      <c r="I3353" s="12"/>
      <c r="J3353" s="12"/>
      <c r="K3353" s="12"/>
      <c r="L3353" s="12"/>
    </row>
    <row r="3354" spans="1:12" ht="15" customHeight="1">
      <c r="A3354" s="12"/>
      <c r="B3354" s="12"/>
      <c r="C3354" s="12"/>
      <c r="D3354" s="12"/>
      <c r="E3354" s="12"/>
      <c r="F3354" s="12"/>
      <c r="G3354" s="12"/>
      <c r="H3354" s="12"/>
      <c r="I3354" s="12"/>
      <c r="J3354" s="12"/>
      <c r="K3354" s="12"/>
      <c r="L3354" s="12"/>
    </row>
    <row r="3355" spans="1:12" ht="15" customHeight="1">
      <c r="A3355" s="12"/>
      <c r="B3355" s="12"/>
      <c r="C3355" s="12"/>
      <c r="D3355" s="12"/>
      <c r="E3355" s="12"/>
      <c r="F3355" s="12"/>
      <c r="G3355" s="12"/>
      <c r="H3355" s="12"/>
      <c r="I3355" s="12"/>
      <c r="J3355" s="12"/>
      <c r="K3355" s="12"/>
      <c r="L3355" s="12"/>
    </row>
    <row r="3356" spans="1:12" ht="15" customHeight="1">
      <c r="A3356" s="12"/>
      <c r="B3356" s="12"/>
      <c r="C3356" s="12"/>
      <c r="D3356" s="12"/>
      <c r="E3356" s="12"/>
      <c r="F3356" s="12"/>
      <c r="G3356" s="12"/>
      <c r="H3356" s="12"/>
      <c r="I3356" s="12"/>
      <c r="J3356" s="12"/>
      <c r="K3356" s="12"/>
      <c r="L3356" s="12"/>
    </row>
    <row r="3357" spans="1:12" ht="15" customHeight="1">
      <c r="A3357" s="12"/>
      <c r="B3357" s="12"/>
      <c r="C3357" s="12"/>
      <c r="D3357" s="12"/>
      <c r="E3357" s="12"/>
      <c r="F3357" s="12"/>
      <c r="G3357" s="12"/>
      <c r="H3357" s="12"/>
      <c r="I3357" s="12"/>
      <c r="J3357" s="12"/>
      <c r="K3357" s="12"/>
      <c r="L3357" s="12"/>
    </row>
    <row r="3358" spans="1:12" ht="15" customHeight="1">
      <c r="A3358" s="12"/>
      <c r="B3358" s="12"/>
      <c r="C3358" s="12"/>
      <c r="D3358" s="12"/>
      <c r="E3358" s="12"/>
      <c r="F3358" s="12"/>
      <c r="G3358" s="12"/>
      <c r="H3358" s="12"/>
      <c r="I3358" s="12"/>
      <c r="J3358" s="12"/>
      <c r="K3358" s="12"/>
      <c r="L3358" s="12"/>
    </row>
    <row r="3359" spans="1:12" ht="15" customHeight="1">
      <c r="A3359" s="12"/>
      <c r="B3359" s="12"/>
      <c r="C3359" s="12"/>
      <c r="D3359" s="12"/>
      <c r="E3359" s="12"/>
      <c r="F3359" s="12"/>
      <c r="G3359" s="12"/>
      <c r="H3359" s="12"/>
      <c r="I3359" s="12"/>
      <c r="J3359" s="12"/>
      <c r="K3359" s="12"/>
      <c r="L3359" s="12"/>
    </row>
    <row r="3360" spans="1:12" ht="15" customHeight="1">
      <c r="A3360" s="12"/>
      <c r="B3360" s="12"/>
      <c r="C3360" s="12"/>
      <c r="D3360" s="12"/>
      <c r="E3360" s="12"/>
      <c r="F3360" s="12"/>
      <c r="G3360" s="12"/>
      <c r="H3360" s="12"/>
      <c r="I3360" s="12"/>
      <c r="J3360" s="12"/>
      <c r="K3360" s="12"/>
      <c r="L3360" s="12"/>
    </row>
    <row r="3361" spans="1:12" ht="15" customHeight="1">
      <c r="A3361" s="12"/>
      <c r="B3361" s="12"/>
      <c r="C3361" s="12"/>
      <c r="D3361" s="12"/>
      <c r="E3361" s="12"/>
      <c r="F3361" s="12"/>
      <c r="G3361" s="12"/>
      <c r="H3361" s="12"/>
      <c r="I3361" s="12"/>
      <c r="J3361" s="12"/>
      <c r="K3361" s="12"/>
      <c r="L3361" s="12"/>
    </row>
    <row r="3362" spans="1:12" ht="15" customHeight="1">
      <c r="A3362" s="12"/>
      <c r="B3362" s="12"/>
      <c r="C3362" s="12"/>
      <c r="D3362" s="12"/>
      <c r="E3362" s="12"/>
      <c r="F3362" s="12"/>
      <c r="G3362" s="12"/>
      <c r="H3362" s="12"/>
      <c r="I3362" s="12"/>
      <c r="J3362" s="12"/>
      <c r="K3362" s="12"/>
      <c r="L3362" s="12"/>
    </row>
    <row r="3363" spans="1:12" ht="15" customHeight="1">
      <c r="A3363" s="12"/>
      <c r="B3363" s="12"/>
      <c r="C3363" s="12"/>
      <c r="D3363" s="12"/>
      <c r="E3363" s="12"/>
      <c r="F3363" s="12"/>
      <c r="G3363" s="12"/>
      <c r="H3363" s="12"/>
      <c r="I3363" s="12"/>
      <c r="J3363" s="12"/>
      <c r="K3363" s="12"/>
      <c r="L3363" s="12"/>
    </row>
    <row r="3364" spans="1:12" ht="15" customHeight="1">
      <c r="A3364" s="12"/>
      <c r="B3364" s="12"/>
      <c r="C3364" s="12"/>
      <c r="D3364" s="12"/>
      <c r="E3364" s="12"/>
      <c r="F3364" s="12"/>
      <c r="G3364" s="12"/>
      <c r="H3364" s="12"/>
      <c r="I3364" s="12"/>
      <c r="J3364" s="12"/>
      <c r="K3364" s="12"/>
      <c r="L3364" s="12"/>
    </row>
    <row r="3365" spans="1:12" ht="15" customHeight="1">
      <c r="A3365" s="12"/>
      <c r="B3365" s="12"/>
      <c r="C3365" s="12"/>
      <c r="D3365" s="12"/>
      <c r="E3365" s="12"/>
      <c r="F3365" s="12"/>
      <c r="G3365" s="12"/>
      <c r="H3365" s="12"/>
      <c r="I3365" s="12"/>
      <c r="J3365" s="12"/>
      <c r="K3365" s="12"/>
      <c r="L3365" s="12"/>
    </row>
    <row r="3366" spans="1:12" ht="15" customHeight="1">
      <c r="A3366" s="12"/>
      <c r="B3366" s="12"/>
      <c r="C3366" s="12"/>
      <c r="D3366" s="12"/>
      <c r="E3366" s="12"/>
      <c r="F3366" s="12"/>
      <c r="G3366" s="12"/>
      <c r="H3366" s="12"/>
      <c r="I3366" s="12"/>
      <c r="J3366" s="12"/>
      <c r="K3366" s="12"/>
      <c r="L3366" s="12"/>
    </row>
    <row r="3367" spans="1:12" ht="15" customHeight="1">
      <c r="A3367" s="12"/>
      <c r="B3367" s="12"/>
      <c r="C3367" s="12"/>
      <c r="D3367" s="12"/>
      <c r="E3367" s="12"/>
      <c r="F3367" s="12"/>
      <c r="G3367" s="12"/>
      <c r="H3367" s="12"/>
      <c r="I3367" s="12"/>
      <c r="J3367" s="12"/>
      <c r="K3367" s="12"/>
      <c r="L3367" s="12"/>
    </row>
    <row r="3368" spans="1:12" ht="15" customHeight="1">
      <c r="A3368" s="12"/>
      <c r="B3368" s="12"/>
      <c r="C3368" s="12"/>
      <c r="D3368" s="12"/>
      <c r="E3368" s="12"/>
      <c r="F3368" s="12"/>
      <c r="G3368" s="12"/>
      <c r="H3368" s="12"/>
      <c r="I3368" s="12"/>
      <c r="J3368" s="12"/>
      <c r="K3368" s="12"/>
      <c r="L3368" s="12"/>
    </row>
    <row r="3369" spans="1:12" ht="15" customHeight="1">
      <c r="A3369" s="12"/>
      <c r="B3369" s="12"/>
      <c r="C3369" s="12"/>
      <c r="D3369" s="12"/>
      <c r="E3369" s="12"/>
      <c r="F3369" s="12"/>
      <c r="G3369" s="12"/>
      <c r="H3369" s="12"/>
      <c r="I3369" s="12"/>
      <c r="J3369" s="12"/>
      <c r="K3369" s="12"/>
      <c r="L3369" s="12"/>
    </row>
    <row r="3370" spans="1:12" ht="15" customHeight="1">
      <c r="A3370" s="12"/>
      <c r="B3370" s="12"/>
      <c r="C3370" s="12"/>
      <c r="D3370" s="12"/>
      <c r="E3370" s="12"/>
      <c r="F3370" s="12"/>
      <c r="G3370" s="12"/>
      <c r="H3370" s="12"/>
      <c r="I3370" s="12"/>
      <c r="J3370" s="12"/>
      <c r="K3370" s="12"/>
      <c r="L3370" s="12"/>
    </row>
    <row r="3371" spans="1:12" ht="15" customHeight="1">
      <c r="A3371" s="12"/>
      <c r="B3371" s="12"/>
      <c r="C3371" s="12"/>
      <c r="D3371" s="12"/>
      <c r="E3371" s="12"/>
      <c r="F3371" s="12"/>
      <c r="G3371" s="12"/>
      <c r="H3371" s="12"/>
      <c r="I3371" s="12"/>
      <c r="J3371" s="12"/>
      <c r="K3371" s="12"/>
      <c r="L3371" s="12"/>
    </row>
    <row r="3372" spans="1:12" ht="15" customHeight="1">
      <c r="A3372" s="12"/>
      <c r="B3372" s="12"/>
      <c r="C3372" s="12"/>
      <c r="D3372" s="12"/>
      <c r="E3372" s="12"/>
      <c r="F3372" s="12"/>
      <c r="G3372" s="12"/>
      <c r="H3372" s="12"/>
      <c r="I3372" s="12"/>
      <c r="J3372" s="12"/>
      <c r="K3372" s="12"/>
      <c r="L3372" s="12"/>
    </row>
    <row r="3373" spans="1:12" ht="15" customHeight="1">
      <c r="A3373" s="12"/>
      <c r="B3373" s="12"/>
      <c r="C3373" s="12"/>
      <c r="D3373" s="12"/>
      <c r="E3373" s="12"/>
      <c r="F3373" s="12"/>
      <c r="G3373" s="12"/>
      <c r="H3373" s="12"/>
      <c r="I3373" s="12"/>
      <c r="J3373" s="12"/>
      <c r="K3373" s="12"/>
      <c r="L3373" s="12"/>
    </row>
    <row r="3374" spans="1:12" ht="15" customHeight="1">
      <c r="A3374" s="12"/>
      <c r="B3374" s="12"/>
      <c r="C3374" s="12"/>
      <c r="D3374" s="12"/>
      <c r="E3374" s="12"/>
      <c r="F3374" s="12"/>
      <c r="G3374" s="12"/>
      <c r="H3374" s="12"/>
      <c r="I3374" s="12"/>
      <c r="J3374" s="12"/>
      <c r="K3374" s="12"/>
      <c r="L3374" s="12"/>
    </row>
    <row r="3375" spans="1:12" ht="15" customHeight="1">
      <c r="A3375" s="12"/>
      <c r="B3375" s="12"/>
      <c r="C3375" s="12"/>
      <c r="D3375" s="12"/>
      <c r="E3375" s="12"/>
      <c r="F3375" s="12"/>
      <c r="G3375" s="12"/>
      <c r="H3375" s="12"/>
      <c r="I3375" s="12"/>
      <c r="J3375" s="12"/>
      <c r="K3375" s="12"/>
      <c r="L3375" s="12"/>
    </row>
    <row r="3376" spans="1:12" ht="15" customHeight="1">
      <c r="A3376" s="12"/>
      <c r="B3376" s="12"/>
      <c r="C3376" s="12"/>
      <c r="D3376" s="12"/>
      <c r="E3376" s="12"/>
      <c r="F3376" s="12"/>
      <c r="G3376" s="12"/>
      <c r="H3376" s="12"/>
      <c r="I3376" s="12"/>
      <c r="J3376" s="12"/>
      <c r="K3376" s="12"/>
      <c r="L3376" s="12"/>
    </row>
    <row r="3377" spans="1:12" ht="15" customHeight="1">
      <c r="A3377" s="12"/>
      <c r="B3377" s="12"/>
      <c r="C3377" s="12"/>
      <c r="D3377" s="12"/>
      <c r="E3377" s="12"/>
      <c r="F3377" s="12"/>
      <c r="G3377" s="12"/>
      <c r="H3377" s="12"/>
      <c r="I3377" s="12"/>
      <c r="J3377" s="12"/>
      <c r="K3377" s="12"/>
      <c r="L3377" s="12"/>
    </row>
    <row r="3378" spans="1:12" ht="15" customHeight="1">
      <c r="A3378" s="12"/>
      <c r="B3378" s="12"/>
      <c r="C3378" s="12"/>
      <c r="D3378" s="12"/>
      <c r="E3378" s="12"/>
      <c r="F3378" s="12"/>
      <c r="G3378" s="12"/>
      <c r="H3378" s="12"/>
      <c r="I3378" s="12"/>
      <c r="J3378" s="12"/>
      <c r="K3378" s="12"/>
      <c r="L3378" s="12"/>
    </row>
    <row r="3379" spans="1:12" ht="15" customHeight="1">
      <c r="A3379" s="12"/>
      <c r="B3379" s="12"/>
      <c r="C3379" s="12"/>
      <c r="D3379" s="12"/>
      <c r="E3379" s="12"/>
      <c r="F3379" s="12"/>
      <c r="G3379" s="12"/>
      <c r="H3379" s="12"/>
      <c r="I3379" s="12"/>
      <c r="J3379" s="12"/>
      <c r="K3379" s="12"/>
      <c r="L3379" s="12"/>
    </row>
    <row r="3380" spans="1:12" ht="15" customHeight="1">
      <c r="A3380" s="12"/>
      <c r="B3380" s="12"/>
      <c r="C3380" s="12"/>
      <c r="D3380" s="12"/>
      <c r="E3380" s="12"/>
      <c r="F3380" s="12"/>
      <c r="G3380" s="12"/>
      <c r="H3380" s="12"/>
      <c r="I3380" s="12"/>
      <c r="J3380" s="12"/>
      <c r="K3380" s="12"/>
      <c r="L3380" s="12"/>
    </row>
    <row r="3381" spans="1:12" ht="15" customHeight="1">
      <c r="A3381" s="12"/>
      <c r="B3381" s="12"/>
      <c r="C3381" s="12"/>
      <c r="D3381" s="12"/>
      <c r="E3381" s="12"/>
      <c r="F3381" s="12"/>
      <c r="G3381" s="12"/>
      <c r="H3381" s="12"/>
      <c r="I3381" s="12"/>
      <c r="J3381" s="12"/>
      <c r="K3381" s="12"/>
      <c r="L3381" s="12"/>
    </row>
  </sheetData>
  <autoFilter ref="A2:Y152"/>
  <pageMargins left="0.70866141732283472" right="0.70866141732283472" top="0.19685039370078741" bottom="0.19685039370078741" header="0" footer="0"/>
  <pageSetup paperSize="5" scale="9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2:K13"/>
  <sheetViews>
    <sheetView zoomScale="130" zoomScaleNormal="130" workbookViewId="0">
      <selection activeCell="E15" sqref="E15"/>
    </sheetView>
  </sheetViews>
  <sheetFormatPr defaultRowHeight="14.5"/>
  <cols>
    <col min="1" max="1" width="4.81640625" customWidth="1"/>
    <col min="2" max="2" width="34.453125" customWidth="1"/>
    <col min="3" max="3" width="13.81640625" customWidth="1"/>
    <col min="5" max="5" width="6.26953125" customWidth="1"/>
    <col min="6" max="6" width="15.1796875" customWidth="1"/>
    <col min="8" max="8" width="11.1796875" customWidth="1"/>
    <col min="9" max="9" width="11.453125" customWidth="1"/>
  </cols>
  <sheetData>
    <row r="2" spans="1:11" ht="30.65" customHeight="1"/>
    <row r="5" spans="1:11" ht="9" customHeight="1"/>
    <row r="6" spans="1:11" ht="24" customHeight="1">
      <c r="A6" s="66" t="s">
        <v>369</v>
      </c>
      <c r="B6" s="67"/>
      <c r="C6" s="68"/>
    </row>
    <row r="7" spans="1:11" ht="25" customHeight="1">
      <c r="A7" s="20" t="s">
        <v>332</v>
      </c>
      <c r="B7" s="20" t="s">
        <v>333</v>
      </c>
      <c r="C7" s="20" t="s">
        <v>334</v>
      </c>
    </row>
    <row r="8" spans="1:11" ht="25" customHeight="1">
      <c r="A8" s="20">
        <v>1</v>
      </c>
      <c r="B8" s="20" t="s">
        <v>365</v>
      </c>
      <c r="C8" s="20">
        <v>11</v>
      </c>
    </row>
    <row r="9" spans="1:11" ht="25" customHeight="1">
      <c r="A9" s="20">
        <v>2</v>
      </c>
      <c r="B9" s="20" t="s">
        <v>340</v>
      </c>
      <c r="C9" s="20">
        <v>3</v>
      </c>
    </row>
    <row r="10" spans="1:11" ht="25" customHeight="1">
      <c r="A10" s="20">
        <v>3</v>
      </c>
      <c r="B10" s="23" t="s">
        <v>350</v>
      </c>
      <c r="C10" s="20">
        <v>2</v>
      </c>
      <c r="K10" s="24"/>
    </row>
    <row r="11" spans="1:11" ht="25" customHeight="1">
      <c r="A11" s="20">
        <v>4</v>
      </c>
      <c r="B11" s="23" t="s">
        <v>354</v>
      </c>
      <c r="C11" s="20">
        <v>1</v>
      </c>
    </row>
    <row r="12" spans="1:11" ht="25" customHeight="1">
      <c r="A12" s="20">
        <v>5</v>
      </c>
      <c r="B12" s="20" t="s">
        <v>357</v>
      </c>
      <c r="C12" s="20">
        <v>2</v>
      </c>
    </row>
    <row r="13" spans="1:11" ht="25" customHeight="1">
      <c r="A13" s="20"/>
      <c r="B13" s="20" t="s">
        <v>355</v>
      </c>
      <c r="C13" s="20">
        <f>SUM(C8:C12)</f>
        <v>19</v>
      </c>
    </row>
  </sheetData>
  <mergeCells count="1">
    <mergeCell ref="A6:C6"/>
  </mergeCells>
  <pageMargins left="0.7" right="0.7" top="0.75" bottom="0.75" header="0.3" footer="0.3"/>
  <pageSetup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1"/>
  <dimension ref="A1:W48"/>
  <sheetViews>
    <sheetView topLeftCell="A33" workbookViewId="0">
      <selection activeCell="N46" sqref="N46"/>
    </sheetView>
  </sheetViews>
  <sheetFormatPr defaultRowHeight="14.5"/>
  <cols>
    <col min="1" max="1" width="4.54296875" customWidth="1"/>
    <col min="2" max="2" width="19.1796875" customWidth="1"/>
    <col min="3" max="3" width="13.81640625" customWidth="1"/>
    <col min="4" max="5" width="20.1796875" customWidth="1"/>
    <col min="7" max="7" width="22.7265625" customWidth="1"/>
    <col min="10" max="10" width="11.1796875" customWidth="1"/>
    <col min="11" max="11" width="13.1796875" customWidth="1"/>
  </cols>
  <sheetData>
    <row r="1" spans="1:23" ht="25" customHeight="1">
      <c r="A1" s="69" t="s">
        <v>323</v>
      </c>
      <c r="B1" s="69"/>
      <c r="C1" s="69"/>
      <c r="D1" s="69"/>
      <c r="E1" s="69"/>
      <c r="F1" s="69"/>
      <c r="G1" s="69"/>
      <c r="H1" s="69"/>
      <c r="I1" s="69"/>
      <c r="J1" s="69"/>
      <c r="K1" s="69"/>
    </row>
    <row r="2" spans="1:23" s="1" customFormat="1" ht="30.65" customHeight="1">
      <c r="A2" s="14" t="s">
        <v>0</v>
      </c>
      <c r="B2" s="14" t="s">
        <v>1</v>
      </c>
      <c r="C2" s="14" t="s">
        <v>2</v>
      </c>
      <c r="D2" s="14" t="s">
        <v>3</v>
      </c>
      <c r="E2" s="14" t="s">
        <v>4</v>
      </c>
      <c r="F2" s="14" t="s">
        <v>5</v>
      </c>
      <c r="G2" s="14" t="s">
        <v>6</v>
      </c>
      <c r="H2" s="14" t="s">
        <v>7</v>
      </c>
      <c r="I2" s="14" t="s">
        <v>8</v>
      </c>
      <c r="J2" s="14" t="s">
        <v>9</v>
      </c>
      <c r="K2" s="14" t="s">
        <v>11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s="1" customFormat="1" ht="25" customHeight="1">
      <c r="A3" s="15">
        <v>1</v>
      </c>
      <c r="B3" s="15" t="s">
        <v>43</v>
      </c>
      <c r="C3" s="15">
        <v>979999016113</v>
      </c>
      <c r="D3" s="34" t="s">
        <v>48</v>
      </c>
      <c r="E3" s="15" t="s">
        <v>48</v>
      </c>
      <c r="F3" s="16">
        <v>8306525</v>
      </c>
      <c r="G3" s="16" t="e">
        <v>#N/A</v>
      </c>
      <c r="H3" s="15" t="s">
        <v>16</v>
      </c>
      <c r="I3" s="15" t="s">
        <v>27</v>
      </c>
      <c r="J3" s="15" t="e">
        <v>#N/A</v>
      </c>
      <c r="K3" s="15" t="s">
        <v>45</v>
      </c>
    </row>
    <row r="4" spans="1:23" s="1" customFormat="1" ht="25" hidden="1" customHeight="1">
      <c r="A4" s="15">
        <v>2</v>
      </c>
      <c r="B4" s="15" t="s">
        <v>13</v>
      </c>
      <c r="C4" s="15">
        <v>268820136094</v>
      </c>
      <c r="D4" s="15" t="s">
        <v>305</v>
      </c>
      <c r="E4" s="15" t="s">
        <v>305</v>
      </c>
      <c r="F4" s="16">
        <v>7456974</v>
      </c>
      <c r="G4" s="16" t="s">
        <v>306</v>
      </c>
      <c r="H4" s="15" t="s">
        <v>23</v>
      </c>
      <c r="I4" s="15" t="s">
        <v>24</v>
      </c>
      <c r="J4" s="15" t="e">
        <v>#N/A</v>
      </c>
      <c r="K4" s="15" t="s">
        <v>40</v>
      </c>
    </row>
    <row r="5" spans="1:23" s="1" customFormat="1" ht="25" hidden="1" customHeight="1">
      <c r="A5" s="15">
        <v>4</v>
      </c>
      <c r="B5" s="15" t="s">
        <v>43</v>
      </c>
      <c r="C5" s="15">
        <v>458372503956</v>
      </c>
      <c r="D5" s="15" t="s">
        <v>129</v>
      </c>
      <c r="E5" s="15" t="s">
        <v>129</v>
      </c>
      <c r="F5" s="16">
        <v>7460533</v>
      </c>
      <c r="G5" s="16" t="s">
        <v>130</v>
      </c>
      <c r="H5" s="15" t="s">
        <v>16</v>
      </c>
      <c r="I5" s="15" t="s">
        <v>24</v>
      </c>
      <c r="J5" s="15" t="e">
        <v>#N/A</v>
      </c>
      <c r="K5" s="15" t="s">
        <v>45</v>
      </c>
    </row>
    <row r="6" spans="1:23" s="1" customFormat="1" ht="25" hidden="1" customHeight="1">
      <c r="A6" s="15">
        <v>5</v>
      </c>
      <c r="B6" s="15" t="s">
        <v>43</v>
      </c>
      <c r="C6" s="15">
        <v>562909518316</v>
      </c>
      <c r="D6" s="15" t="s">
        <v>151</v>
      </c>
      <c r="E6" s="15" t="s">
        <v>151</v>
      </c>
      <c r="F6" s="16">
        <v>7588869</v>
      </c>
      <c r="G6" s="16" t="s">
        <v>152</v>
      </c>
      <c r="H6" s="15" t="s">
        <v>16</v>
      </c>
      <c r="I6" s="15" t="s">
        <v>17</v>
      </c>
      <c r="J6" s="15" t="e">
        <v>#N/A</v>
      </c>
      <c r="K6" s="15" t="s">
        <v>45</v>
      </c>
    </row>
    <row r="7" spans="1:23" s="1" customFormat="1" ht="25" hidden="1" customHeight="1">
      <c r="A7" s="15">
        <v>6</v>
      </c>
      <c r="B7" s="15" t="s">
        <v>43</v>
      </c>
      <c r="C7" s="15">
        <v>662147643886</v>
      </c>
      <c r="D7" s="15" t="s">
        <v>153</v>
      </c>
      <c r="E7" s="15" t="s">
        <v>153</v>
      </c>
      <c r="F7" s="16">
        <v>7464080</v>
      </c>
      <c r="G7" s="16" t="s">
        <v>154</v>
      </c>
      <c r="H7" s="15" t="s">
        <v>16</v>
      </c>
      <c r="I7" s="15" t="s">
        <v>73</v>
      </c>
      <c r="J7" s="15" t="e">
        <v>#N/A</v>
      </c>
      <c r="K7" s="15" t="s">
        <v>45</v>
      </c>
    </row>
    <row r="8" spans="1:23" s="1" customFormat="1" ht="25" customHeight="1">
      <c r="A8" s="15">
        <v>2</v>
      </c>
      <c r="B8" s="15" t="s">
        <v>43</v>
      </c>
      <c r="C8" s="15">
        <v>282367372089</v>
      </c>
      <c r="D8" s="34" t="s">
        <v>82</v>
      </c>
      <c r="E8" s="15" t="s">
        <v>82</v>
      </c>
      <c r="F8" s="16">
        <v>8304365</v>
      </c>
      <c r="G8" s="16" t="e">
        <v>#N/A</v>
      </c>
      <c r="H8" s="15" t="s">
        <v>16</v>
      </c>
      <c r="I8" s="15" t="s">
        <v>17</v>
      </c>
      <c r="J8" s="15" t="e">
        <v>#N/A</v>
      </c>
      <c r="K8" s="15" t="s">
        <v>45</v>
      </c>
    </row>
    <row r="9" spans="1:23" s="1" customFormat="1" ht="25" customHeight="1">
      <c r="A9" s="15">
        <v>3</v>
      </c>
      <c r="B9" s="15" t="s">
        <v>43</v>
      </c>
      <c r="C9" s="15">
        <v>245385516030</v>
      </c>
      <c r="D9" s="34" t="s">
        <v>75</v>
      </c>
      <c r="E9" s="15" t="s">
        <v>75</v>
      </c>
      <c r="F9" s="16">
        <v>8301094</v>
      </c>
      <c r="G9" s="16" t="e">
        <v>#N/A</v>
      </c>
      <c r="H9" s="15" t="s">
        <v>16</v>
      </c>
      <c r="I9" s="15" t="s">
        <v>17</v>
      </c>
      <c r="J9" s="15" t="e">
        <v>#N/A</v>
      </c>
      <c r="K9" s="15" t="s">
        <v>45</v>
      </c>
    </row>
    <row r="10" spans="1:23" s="1" customFormat="1" ht="25" hidden="1" customHeight="1">
      <c r="A10" s="15">
        <v>9</v>
      </c>
      <c r="B10" s="15" t="s">
        <v>13</v>
      </c>
      <c r="C10" s="15">
        <v>688626791557</v>
      </c>
      <c r="D10" s="15" t="s">
        <v>289</v>
      </c>
      <c r="E10" s="15" t="s">
        <v>289</v>
      </c>
      <c r="F10" s="16">
        <v>7588879</v>
      </c>
      <c r="G10" s="16" t="s">
        <v>290</v>
      </c>
      <c r="H10" s="15" t="s">
        <v>16</v>
      </c>
      <c r="I10" s="15" t="s">
        <v>73</v>
      </c>
      <c r="J10" s="15" t="e">
        <v>#N/A</v>
      </c>
      <c r="K10" s="15" t="s">
        <v>40</v>
      </c>
    </row>
    <row r="11" spans="1:23" s="1" customFormat="1" ht="25" hidden="1" customHeight="1">
      <c r="A11" s="15">
        <v>10</v>
      </c>
      <c r="B11" s="15" t="s">
        <v>43</v>
      </c>
      <c r="C11" s="15">
        <v>972453602753</v>
      </c>
      <c r="D11" s="15" t="s">
        <v>162</v>
      </c>
      <c r="E11" s="15" t="s">
        <v>162</v>
      </c>
      <c r="F11" s="16">
        <v>7594740</v>
      </c>
      <c r="G11" s="16" t="s">
        <v>163</v>
      </c>
      <c r="H11" s="15" t="s">
        <v>16</v>
      </c>
      <c r="I11" s="15" t="s">
        <v>24</v>
      </c>
      <c r="J11" s="15" t="e">
        <v>#N/A</v>
      </c>
      <c r="K11" s="15" t="s">
        <v>45</v>
      </c>
      <c r="L11"/>
      <c r="M11"/>
    </row>
    <row r="12" spans="1:23" s="1" customFormat="1" ht="22.5" customHeight="1">
      <c r="A12" s="25">
        <v>4</v>
      </c>
      <c r="B12" s="15" t="s">
        <v>43</v>
      </c>
      <c r="C12" s="15">
        <v>363877031280</v>
      </c>
      <c r="D12" s="34" t="s">
        <v>164</v>
      </c>
      <c r="E12" s="15" t="s">
        <v>164</v>
      </c>
      <c r="F12" s="16">
        <v>7589306</v>
      </c>
      <c r="G12" s="16" t="e">
        <v>#N/A</v>
      </c>
      <c r="H12" s="15" t="s">
        <v>16</v>
      </c>
      <c r="I12" s="15" t="s">
        <v>58</v>
      </c>
      <c r="J12" s="15" t="e">
        <v>#N/A</v>
      </c>
      <c r="K12" s="15" t="s">
        <v>45</v>
      </c>
      <c r="L12"/>
      <c r="M12"/>
    </row>
    <row r="13" spans="1:23" s="1" customFormat="1" ht="22.5" hidden="1" customHeight="1">
      <c r="A13" s="25">
        <v>12</v>
      </c>
      <c r="B13" s="15" t="s">
        <v>13</v>
      </c>
      <c r="C13" s="15">
        <v>398260028642</v>
      </c>
      <c r="D13" s="15" t="s">
        <v>295</v>
      </c>
      <c r="E13" s="15" t="s">
        <v>295</v>
      </c>
      <c r="F13" s="16">
        <v>7589767</v>
      </c>
      <c r="G13" s="16" t="s">
        <v>296</v>
      </c>
      <c r="H13" s="15" t="s">
        <v>16</v>
      </c>
      <c r="I13" s="15" t="s">
        <v>73</v>
      </c>
      <c r="J13" s="15" t="e">
        <v>#N/A</v>
      </c>
      <c r="K13" s="15" t="s">
        <v>40</v>
      </c>
      <c r="L13"/>
      <c r="M13"/>
    </row>
    <row r="14" spans="1:23" s="1" customFormat="1" ht="22.5" hidden="1" customHeight="1">
      <c r="A14" s="25">
        <v>13</v>
      </c>
      <c r="B14" s="15" t="s">
        <v>13</v>
      </c>
      <c r="C14" s="15">
        <v>366481067971</v>
      </c>
      <c r="D14" s="15" t="s">
        <v>299</v>
      </c>
      <c r="E14" s="15" t="s">
        <v>299</v>
      </c>
      <c r="F14" s="16">
        <v>7589738</v>
      </c>
      <c r="G14" s="16" t="s">
        <v>300</v>
      </c>
      <c r="H14" s="15" t="s">
        <v>16</v>
      </c>
      <c r="I14" s="15" t="s">
        <v>73</v>
      </c>
      <c r="J14" s="15" t="e">
        <v>#N/A</v>
      </c>
      <c r="K14" s="15" t="s">
        <v>40</v>
      </c>
      <c r="L14"/>
      <c r="M14"/>
    </row>
    <row r="15" spans="1:23" s="1" customFormat="1" ht="22.5" hidden="1" customHeight="1">
      <c r="A15" s="25">
        <v>14</v>
      </c>
      <c r="B15" s="15" t="s">
        <v>13</v>
      </c>
      <c r="C15" s="15">
        <v>821720346456</v>
      </c>
      <c r="D15" s="15" t="s">
        <v>301</v>
      </c>
      <c r="E15" s="15" t="s">
        <v>301</v>
      </c>
      <c r="F15" s="16">
        <v>7619416</v>
      </c>
      <c r="G15" s="16" t="s">
        <v>302</v>
      </c>
      <c r="H15" s="15" t="s">
        <v>23</v>
      </c>
      <c r="I15" s="15" t="s">
        <v>24</v>
      </c>
      <c r="J15" s="15" t="e">
        <v>#N/A</v>
      </c>
      <c r="K15" s="15" t="s">
        <v>40</v>
      </c>
      <c r="L15"/>
      <c r="M15"/>
    </row>
    <row r="16" spans="1:23" s="1" customFormat="1" ht="25" customHeight="1">
      <c r="A16" s="15">
        <v>5</v>
      </c>
      <c r="B16" s="15" t="s">
        <v>43</v>
      </c>
      <c r="C16" s="15">
        <v>761472408132</v>
      </c>
      <c r="D16" s="34" t="s">
        <v>160</v>
      </c>
      <c r="E16" s="15" t="s">
        <v>160</v>
      </c>
      <c r="F16" s="16">
        <v>8255057</v>
      </c>
      <c r="G16" s="16" t="e">
        <v>#N/A</v>
      </c>
      <c r="H16" s="15" t="s">
        <v>16</v>
      </c>
      <c r="I16" s="15" t="s">
        <v>161</v>
      </c>
      <c r="J16" s="15" t="e">
        <v>#N/A</v>
      </c>
      <c r="K16" s="15" t="s">
        <v>45</v>
      </c>
      <c r="L16"/>
      <c r="M16"/>
    </row>
    <row r="17" spans="1:23" s="19" customFormat="1" ht="22.5" hidden="1" customHeight="1">
      <c r="A17" s="15">
        <v>16</v>
      </c>
      <c r="B17" s="15" t="s">
        <v>43</v>
      </c>
      <c r="C17" s="15">
        <v>625627620726</v>
      </c>
      <c r="D17" s="15" t="s">
        <v>149</v>
      </c>
      <c r="E17" s="15" t="s">
        <v>149</v>
      </c>
      <c r="F17" s="16">
        <v>7460655</v>
      </c>
      <c r="G17" s="16" t="s">
        <v>150</v>
      </c>
      <c r="H17" s="15" t="s">
        <v>16</v>
      </c>
      <c r="I17" s="15" t="s">
        <v>24</v>
      </c>
      <c r="J17" s="15" t="e">
        <v>#N/A</v>
      </c>
      <c r="K17" s="15" t="s">
        <v>45</v>
      </c>
      <c r="L17" s="17"/>
      <c r="M17" s="17"/>
    </row>
    <row r="18" spans="1:23" s="19" customFormat="1" ht="22.5" customHeight="1">
      <c r="A18" s="15">
        <v>6</v>
      </c>
      <c r="B18" s="15" t="s">
        <v>43</v>
      </c>
      <c r="C18" s="15">
        <v>376510613824</v>
      </c>
      <c r="D18" s="34" t="s">
        <v>172</v>
      </c>
      <c r="E18" s="15" t="e">
        <v>#N/A</v>
      </c>
      <c r="F18" s="26">
        <v>8274190</v>
      </c>
      <c r="G18" s="16" t="e">
        <v>#N/A</v>
      </c>
      <c r="H18" s="15" t="s">
        <v>16</v>
      </c>
      <c r="I18" s="15" t="s">
        <v>58</v>
      </c>
      <c r="J18" s="15" t="e">
        <v>#N/A</v>
      </c>
      <c r="K18" s="15" t="s">
        <v>45</v>
      </c>
      <c r="M18"/>
      <c r="N18"/>
    </row>
    <row r="19" spans="1:23" s="19" customFormat="1" ht="22.5" customHeight="1">
      <c r="A19" s="15">
        <v>7</v>
      </c>
      <c r="B19" s="15" t="s">
        <v>43</v>
      </c>
      <c r="C19" s="15">
        <v>916563270993</v>
      </c>
      <c r="D19" s="34" t="s">
        <v>109</v>
      </c>
      <c r="E19" s="15" t="s">
        <v>109</v>
      </c>
      <c r="F19" s="16" t="e">
        <v>#N/A</v>
      </c>
      <c r="G19" s="16" t="e">
        <v>#N/A</v>
      </c>
      <c r="H19" s="15" t="s">
        <v>16</v>
      </c>
      <c r="I19" s="15" t="s">
        <v>58</v>
      </c>
      <c r="J19" s="15" t="e">
        <v>#N/A</v>
      </c>
      <c r="K19" s="15" t="s">
        <v>45</v>
      </c>
      <c r="M19" s="17"/>
      <c r="N19" s="17"/>
    </row>
    <row r="20" spans="1:23" s="19" customFormat="1" ht="22.5" hidden="1" customHeight="1">
      <c r="A20" s="15">
        <v>19</v>
      </c>
      <c r="B20" s="15" t="s">
        <v>43</v>
      </c>
      <c r="C20" s="15">
        <v>599796324694</v>
      </c>
      <c r="D20" s="15" t="s">
        <v>110</v>
      </c>
      <c r="E20" s="15" t="s">
        <v>110</v>
      </c>
      <c r="F20" s="16">
        <v>8271049</v>
      </c>
      <c r="G20" s="16" t="s">
        <v>111</v>
      </c>
      <c r="H20" s="15" t="s">
        <v>16</v>
      </c>
      <c r="I20" s="15" t="s">
        <v>73</v>
      </c>
      <c r="J20" s="15" t="e">
        <v>#N/A</v>
      </c>
      <c r="K20" s="15" t="s">
        <v>45</v>
      </c>
      <c r="M20"/>
      <c r="N20" s="17"/>
    </row>
    <row r="21" spans="1:23" s="19" customFormat="1" ht="22.5" customHeight="1">
      <c r="A21" s="15">
        <v>8</v>
      </c>
      <c r="B21" s="15" t="s">
        <v>43</v>
      </c>
      <c r="C21" s="15">
        <v>306012479549</v>
      </c>
      <c r="D21" s="34" t="s">
        <v>165</v>
      </c>
      <c r="E21" s="15" t="e">
        <v>#N/A</v>
      </c>
      <c r="F21" s="26">
        <v>8273767</v>
      </c>
      <c r="G21" s="16" t="e">
        <v>#N/A</v>
      </c>
      <c r="H21" s="15" t="s">
        <v>16</v>
      </c>
      <c r="I21" s="15" t="s">
        <v>58</v>
      </c>
      <c r="J21" s="15" t="e">
        <v>#N/A</v>
      </c>
      <c r="K21" s="15" t="s">
        <v>45</v>
      </c>
      <c r="L21" s="27"/>
      <c r="M21" s="29"/>
    </row>
    <row r="22" spans="1:23" s="1" customFormat="1" ht="22.5" customHeight="1">
      <c r="A22" s="25">
        <v>9</v>
      </c>
      <c r="B22" s="25" t="s">
        <v>43</v>
      </c>
      <c r="C22" s="25">
        <v>568275507208</v>
      </c>
      <c r="D22" s="35" t="s">
        <v>93</v>
      </c>
      <c r="E22" s="25" t="s">
        <v>93</v>
      </c>
      <c r="F22" s="33" t="e">
        <v>#N/A</v>
      </c>
      <c r="G22" s="33" t="e">
        <v>#N/A</v>
      </c>
      <c r="H22" s="25" t="s">
        <v>16</v>
      </c>
      <c r="I22" s="25" t="s">
        <v>27</v>
      </c>
      <c r="J22" s="25" t="e">
        <v>#N/A</v>
      </c>
      <c r="K22" s="25" t="s">
        <v>45</v>
      </c>
      <c r="L22"/>
      <c r="M22"/>
    </row>
    <row r="23" spans="1:23" s="1" customFormat="1" ht="25.5" customHeight="1">
      <c r="A23" s="15">
        <v>10</v>
      </c>
      <c r="B23" s="15" t="s">
        <v>43</v>
      </c>
      <c r="C23" s="15">
        <v>362607715624</v>
      </c>
      <c r="D23" s="34" t="s">
        <v>114</v>
      </c>
      <c r="E23" s="15" t="s">
        <v>114</v>
      </c>
      <c r="F23" s="16">
        <v>8274575</v>
      </c>
      <c r="G23" s="16" t="e">
        <v>#N/A</v>
      </c>
      <c r="H23" s="15" t="s">
        <v>16</v>
      </c>
      <c r="I23" s="15" t="s">
        <v>58</v>
      </c>
      <c r="J23" s="15" t="e">
        <v>#N/A</v>
      </c>
      <c r="K23" s="15" t="s">
        <v>45</v>
      </c>
      <c r="L23"/>
      <c r="M23"/>
    </row>
    <row r="24" spans="1:23" s="17" customFormat="1" ht="25" customHeight="1">
      <c r="A24" s="69" t="s">
        <v>324</v>
      </c>
      <c r="B24" s="69"/>
      <c r="C24" s="69"/>
      <c r="D24" s="69"/>
      <c r="E24" s="69"/>
      <c r="F24" s="69"/>
      <c r="G24" s="69"/>
      <c r="H24" s="69"/>
      <c r="I24" s="69"/>
      <c r="J24" s="69"/>
      <c r="K24" s="69"/>
      <c r="L24"/>
      <c r="M24"/>
    </row>
    <row r="25" spans="1:23" s="19" customFormat="1" ht="30" hidden="1" customHeight="1">
      <c r="A25" s="14" t="s">
        <v>0</v>
      </c>
      <c r="B25" s="14" t="s">
        <v>1</v>
      </c>
      <c r="C25" s="14" t="s">
        <v>2</v>
      </c>
      <c r="D25" s="14" t="s">
        <v>3</v>
      </c>
      <c r="E25" s="14" t="s">
        <v>4</v>
      </c>
      <c r="F25" s="14" t="s">
        <v>5</v>
      </c>
      <c r="G25" s="14" t="s">
        <v>6</v>
      </c>
      <c r="H25" s="14" t="s">
        <v>7</v>
      </c>
      <c r="I25" s="14" t="s">
        <v>8</v>
      </c>
      <c r="J25" s="14" t="s">
        <v>9</v>
      </c>
      <c r="K25" s="14" t="s">
        <v>11</v>
      </c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</row>
    <row r="26" spans="1:23" s="19" customFormat="1" ht="25" hidden="1" customHeight="1">
      <c r="A26" s="15">
        <v>1</v>
      </c>
      <c r="B26" s="15" t="s">
        <v>13</v>
      </c>
      <c r="C26" s="15">
        <v>959935169597</v>
      </c>
      <c r="D26" s="15" t="s">
        <v>34</v>
      </c>
      <c r="E26" s="15" t="s">
        <v>34</v>
      </c>
      <c r="F26" s="16">
        <v>7761951</v>
      </c>
      <c r="G26" s="16" t="s">
        <v>35</v>
      </c>
      <c r="H26" s="15" t="s">
        <v>16</v>
      </c>
      <c r="I26" s="15" t="s">
        <v>17</v>
      </c>
      <c r="J26" s="15" t="s">
        <v>18</v>
      </c>
      <c r="K26" s="15" t="s">
        <v>20</v>
      </c>
    </row>
    <row r="27" spans="1:23" s="19" customFormat="1" ht="25" hidden="1" customHeight="1">
      <c r="A27" s="15">
        <v>2</v>
      </c>
      <c r="B27" s="15" t="s">
        <v>43</v>
      </c>
      <c r="C27" s="15">
        <v>828219891376</v>
      </c>
      <c r="D27" s="15" t="s">
        <v>147</v>
      </c>
      <c r="E27" s="15" t="s">
        <v>147</v>
      </c>
      <c r="F27" s="16">
        <v>8273727</v>
      </c>
      <c r="G27" s="16" t="s">
        <v>148</v>
      </c>
      <c r="H27" s="15" t="s">
        <v>16</v>
      </c>
      <c r="I27" s="15" t="s">
        <v>73</v>
      </c>
      <c r="J27" s="15" t="e">
        <v>#N/A</v>
      </c>
      <c r="K27" s="15" t="s">
        <v>45</v>
      </c>
    </row>
    <row r="28" spans="1:23" s="19" customFormat="1" ht="25" hidden="1" customHeight="1">
      <c r="A28" s="15">
        <v>3</v>
      </c>
      <c r="B28" s="15" t="s">
        <v>43</v>
      </c>
      <c r="C28" s="15">
        <v>586008538081</v>
      </c>
      <c r="D28" s="15" t="s">
        <v>141</v>
      </c>
      <c r="E28" s="15" t="s">
        <v>141</v>
      </c>
      <c r="F28" s="16">
        <v>8992280</v>
      </c>
      <c r="G28" s="16" t="s">
        <v>142</v>
      </c>
      <c r="H28" s="15" t="s">
        <v>16</v>
      </c>
      <c r="I28" s="15" t="s">
        <v>73</v>
      </c>
      <c r="J28" s="15" t="e">
        <v>#N/A</v>
      </c>
      <c r="K28" s="15" t="s">
        <v>45</v>
      </c>
    </row>
    <row r="29" spans="1:23" s="19" customFormat="1" ht="25" hidden="1" customHeight="1">
      <c r="A29" s="15">
        <v>4</v>
      </c>
      <c r="B29" s="15" t="s">
        <v>13</v>
      </c>
      <c r="C29" s="15">
        <v>574721135577</v>
      </c>
      <c r="D29" s="15" t="s">
        <v>282</v>
      </c>
      <c r="E29" s="15" t="s">
        <v>282</v>
      </c>
      <c r="F29" s="16">
        <v>8839227</v>
      </c>
      <c r="G29" s="16" t="s">
        <v>283</v>
      </c>
      <c r="H29" s="15" t="s">
        <v>16</v>
      </c>
      <c r="I29" s="15" t="s">
        <v>204</v>
      </c>
      <c r="J29" s="15" t="s">
        <v>18</v>
      </c>
      <c r="K29" s="15" t="s">
        <v>20</v>
      </c>
    </row>
    <row r="30" spans="1:23" s="19" customFormat="1" ht="25" customHeight="1">
      <c r="A30" s="15">
        <v>1</v>
      </c>
      <c r="B30" s="15" t="s">
        <v>13</v>
      </c>
      <c r="C30" s="15">
        <v>921236289877</v>
      </c>
      <c r="D30" s="15" t="s">
        <v>251</v>
      </c>
      <c r="E30" s="15" t="s">
        <v>251</v>
      </c>
      <c r="F30" s="16" t="e">
        <v>#N/A</v>
      </c>
      <c r="G30" s="16" t="e">
        <v>#N/A</v>
      </c>
      <c r="H30" s="15" t="s">
        <v>16</v>
      </c>
      <c r="I30" s="15" t="s">
        <v>204</v>
      </c>
      <c r="J30" s="15" t="s">
        <v>18</v>
      </c>
      <c r="K30" s="15" t="s">
        <v>20</v>
      </c>
    </row>
    <row r="31" spans="1:23" s="17" customFormat="1" ht="25" customHeight="1"/>
    <row r="32" spans="1:23" s="17" customFormat="1" ht="25" customHeight="1">
      <c r="A32" s="69" t="s">
        <v>325</v>
      </c>
      <c r="B32" s="69"/>
      <c r="C32" s="69"/>
      <c r="D32" s="69"/>
      <c r="E32" s="69"/>
      <c r="F32" s="69"/>
      <c r="G32" s="69"/>
      <c r="H32" s="69"/>
      <c r="I32" s="69"/>
      <c r="J32" s="69"/>
      <c r="K32" s="69"/>
    </row>
    <row r="33" spans="1:23" s="19" customFormat="1" ht="28" customHeight="1">
      <c r="A33" s="14" t="s">
        <v>0</v>
      </c>
      <c r="B33" s="14" t="s">
        <v>1</v>
      </c>
      <c r="C33" s="14" t="s">
        <v>2</v>
      </c>
      <c r="D33" s="14" t="s">
        <v>3</v>
      </c>
      <c r="E33" s="14" t="s">
        <v>4</v>
      </c>
      <c r="F33" s="14" t="s">
        <v>5</v>
      </c>
      <c r="G33" s="14" t="s">
        <v>6</v>
      </c>
      <c r="H33" s="14" t="s">
        <v>7</v>
      </c>
      <c r="I33" s="14" t="s">
        <v>8</v>
      </c>
      <c r="J33" s="14" t="s">
        <v>9</v>
      </c>
      <c r="K33" s="14" t="s">
        <v>11</v>
      </c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</row>
    <row r="34" spans="1:23" s="19" customFormat="1" ht="25" customHeight="1">
      <c r="A34" s="15">
        <v>1</v>
      </c>
      <c r="B34" s="15" t="s">
        <v>43</v>
      </c>
      <c r="C34" s="15">
        <v>476849570225</v>
      </c>
      <c r="D34" s="15" t="s">
        <v>115</v>
      </c>
      <c r="E34" s="15" t="s">
        <v>115</v>
      </c>
      <c r="F34" s="16">
        <v>8275001</v>
      </c>
      <c r="G34" s="16" t="e">
        <v>#N/A</v>
      </c>
      <c r="H34" s="15" t="s">
        <v>16</v>
      </c>
      <c r="I34" s="15" t="s">
        <v>27</v>
      </c>
      <c r="J34" s="15" t="e">
        <v>#N/A</v>
      </c>
      <c r="K34" s="15" t="s">
        <v>45</v>
      </c>
      <c r="M34" s="27"/>
      <c r="N34" s="27"/>
    </row>
    <row r="35" spans="1:23" s="19" customFormat="1" ht="22.5" customHeight="1">
      <c r="A35" s="15">
        <v>2</v>
      </c>
      <c r="B35" s="15" t="s">
        <v>43</v>
      </c>
      <c r="C35" s="15">
        <v>397815817379</v>
      </c>
      <c r="D35" s="15" t="s">
        <v>173</v>
      </c>
      <c r="E35" s="15" t="e">
        <v>#N/A</v>
      </c>
      <c r="F35" s="26">
        <v>8273690</v>
      </c>
      <c r="G35" s="16" t="e">
        <v>#N/A</v>
      </c>
      <c r="H35" s="15" t="s">
        <v>16</v>
      </c>
      <c r="I35" s="15" t="s">
        <v>58</v>
      </c>
      <c r="J35" s="15" t="e">
        <v>#N/A</v>
      </c>
      <c r="K35" s="15" t="s">
        <v>45</v>
      </c>
      <c r="M35" s="28"/>
      <c r="N35" s="27"/>
    </row>
    <row r="36" spans="1:23" s="17" customFormat="1" ht="25" customHeight="1"/>
    <row r="37" spans="1:23" s="17" customFormat="1" ht="25" customHeight="1"/>
    <row r="38" spans="1:23" s="17" customFormat="1" ht="25" customHeight="1">
      <c r="A38" s="69" t="s">
        <v>330</v>
      </c>
      <c r="B38" s="69"/>
      <c r="C38" s="69"/>
      <c r="D38" s="69"/>
      <c r="E38" s="69"/>
      <c r="F38" s="69"/>
      <c r="G38" s="69"/>
      <c r="H38" s="69"/>
      <c r="I38" s="69"/>
      <c r="J38" s="69"/>
      <c r="K38" s="69"/>
    </row>
    <row r="39" spans="1:23" s="19" customFormat="1" ht="27" customHeight="1">
      <c r="A39" s="14" t="s">
        <v>0</v>
      </c>
      <c r="B39" s="14" t="s">
        <v>1</v>
      </c>
      <c r="C39" s="14" t="s">
        <v>2</v>
      </c>
      <c r="D39" s="14" t="s">
        <v>3</v>
      </c>
      <c r="E39" s="14" t="s">
        <v>4</v>
      </c>
      <c r="F39" s="14" t="s">
        <v>5</v>
      </c>
      <c r="G39" s="14" t="s">
        <v>6</v>
      </c>
      <c r="H39" s="14" t="s">
        <v>7</v>
      </c>
      <c r="I39" s="14" t="s">
        <v>8</v>
      </c>
      <c r="J39" s="14" t="s">
        <v>9</v>
      </c>
      <c r="K39" s="14" t="s">
        <v>11</v>
      </c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</row>
    <row r="40" spans="1:23" s="19" customFormat="1" ht="25" customHeight="1">
      <c r="A40" s="15">
        <v>1</v>
      </c>
      <c r="B40" s="15" t="s">
        <v>43</v>
      </c>
      <c r="C40" s="15">
        <v>958790016380</v>
      </c>
      <c r="D40" s="15" t="s">
        <v>78</v>
      </c>
      <c r="E40" s="15" t="s">
        <v>78</v>
      </c>
      <c r="F40" s="16">
        <v>8301194</v>
      </c>
      <c r="G40" s="16" t="e">
        <v>#N/A</v>
      </c>
      <c r="H40" s="15" t="s">
        <v>16</v>
      </c>
      <c r="I40" s="15" t="s">
        <v>17</v>
      </c>
      <c r="J40" s="15" t="e">
        <v>#N/A</v>
      </c>
      <c r="K40" s="15" t="s">
        <v>45</v>
      </c>
    </row>
    <row r="41" spans="1:23" s="19" customFormat="1" ht="25" customHeight="1">
      <c r="A41" s="15">
        <v>2</v>
      </c>
      <c r="B41" s="15" t="s">
        <v>13</v>
      </c>
      <c r="C41" s="15">
        <v>714318877033</v>
      </c>
      <c r="D41" s="15" t="s">
        <v>225</v>
      </c>
      <c r="E41" s="15" t="s">
        <v>225</v>
      </c>
      <c r="F41" s="16">
        <v>8306640</v>
      </c>
      <c r="G41" s="16" t="e">
        <v>#N/A</v>
      </c>
      <c r="H41" s="15" t="s">
        <v>16</v>
      </c>
      <c r="I41" s="15" t="s">
        <v>58</v>
      </c>
      <c r="J41" s="15" t="s">
        <v>18</v>
      </c>
      <c r="K41" s="15" t="s">
        <v>20</v>
      </c>
      <c r="M41" s="27"/>
    </row>
    <row r="42" spans="1:23" s="19" customFormat="1" ht="22.5" customHeight="1">
      <c r="A42" s="15">
        <v>3</v>
      </c>
      <c r="B42" s="15" t="s">
        <v>43</v>
      </c>
      <c r="C42" s="15">
        <v>423001623983</v>
      </c>
      <c r="D42" s="15" t="s">
        <v>168</v>
      </c>
      <c r="E42" s="15" t="e">
        <v>#N/A</v>
      </c>
      <c r="F42" s="26">
        <v>8274790</v>
      </c>
      <c r="G42" s="16" t="e">
        <v>#N/A</v>
      </c>
      <c r="H42" s="15" t="s">
        <v>16</v>
      </c>
      <c r="I42" s="15" t="s">
        <v>58</v>
      </c>
      <c r="J42" s="15" t="e">
        <v>#N/A</v>
      </c>
      <c r="K42" s="15" t="s">
        <v>45</v>
      </c>
      <c r="M42" s="28"/>
    </row>
    <row r="43" spans="1:23" s="17" customFormat="1" ht="25" customHeight="1"/>
    <row r="44" spans="1:23" s="17" customFormat="1" ht="25" customHeight="1">
      <c r="A44" s="69" t="s">
        <v>356</v>
      </c>
      <c r="B44" s="69"/>
      <c r="C44" s="69"/>
      <c r="D44" s="69"/>
      <c r="E44" s="69"/>
      <c r="F44" s="69"/>
      <c r="G44" s="69"/>
      <c r="H44" s="69"/>
      <c r="I44" s="69"/>
      <c r="J44" s="69"/>
      <c r="K44" s="66"/>
      <c r="L44" s="29"/>
      <c r="M44" s="29"/>
    </row>
    <row r="45" spans="1:23" s="19" customFormat="1" ht="28.5" customHeight="1">
      <c r="A45" s="14" t="s">
        <v>0</v>
      </c>
      <c r="B45" s="14" t="s">
        <v>1</v>
      </c>
      <c r="C45" s="14" t="s">
        <v>2</v>
      </c>
      <c r="D45" s="14" t="s">
        <v>3</v>
      </c>
      <c r="E45" s="14" t="s">
        <v>4</v>
      </c>
      <c r="F45" s="14" t="s">
        <v>5</v>
      </c>
      <c r="G45" s="14" t="s">
        <v>6</v>
      </c>
      <c r="H45" s="14" t="s">
        <v>7</v>
      </c>
      <c r="I45" s="14" t="s">
        <v>8</v>
      </c>
      <c r="J45" s="14" t="s">
        <v>9</v>
      </c>
      <c r="K45" s="14" t="s">
        <v>11</v>
      </c>
      <c r="L45"/>
      <c r="M45"/>
      <c r="N45" s="18"/>
      <c r="O45" s="18"/>
      <c r="P45" s="18"/>
      <c r="Q45" s="18"/>
      <c r="R45" s="18"/>
      <c r="S45" s="18"/>
      <c r="T45" s="18"/>
      <c r="U45" s="18"/>
      <c r="V45" s="18"/>
      <c r="W45" s="18"/>
    </row>
    <row r="46" spans="1:23" s="1" customFormat="1" ht="22.5" customHeight="1">
      <c r="A46" s="15">
        <v>1</v>
      </c>
      <c r="B46" s="15" t="s">
        <v>43</v>
      </c>
      <c r="C46" s="15">
        <v>870418996818</v>
      </c>
      <c r="D46" s="15" t="s">
        <v>170</v>
      </c>
      <c r="E46" s="15" t="e">
        <v>#N/A</v>
      </c>
      <c r="F46" s="16" t="e">
        <v>#N/A</v>
      </c>
      <c r="G46" s="16" t="e">
        <v>#N/A</v>
      </c>
      <c r="H46" s="15" t="s">
        <v>16</v>
      </c>
      <c r="I46" s="15" t="s">
        <v>58</v>
      </c>
      <c r="J46" s="15" t="e">
        <v>#N/A</v>
      </c>
      <c r="K46" s="15" t="s">
        <v>45</v>
      </c>
      <c r="L46"/>
      <c r="M46"/>
    </row>
    <row r="47" spans="1:23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</row>
    <row r="48" spans="1:23" s="1" customFormat="1" ht="22.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/>
      <c r="M48"/>
    </row>
  </sheetData>
  <autoFilter ref="A2:W30">
    <filterColumn colId="6">
      <filters>
        <filter val="#N/A"/>
      </filters>
    </filterColumn>
  </autoFilter>
  <mergeCells count="5">
    <mergeCell ref="A38:K38"/>
    <mergeCell ref="A44:K44"/>
    <mergeCell ref="A1:K1"/>
    <mergeCell ref="A24:K24"/>
    <mergeCell ref="A32:K32"/>
  </mergeCells>
  <pageMargins left="0.7" right="0.1" top="0.5" bottom="0.5" header="0.36" footer="0.3"/>
  <pageSetup paperSize="9" scale="87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I17"/>
  <sheetViews>
    <sheetView zoomScale="130" zoomScaleNormal="130" workbookViewId="0">
      <selection activeCell="F14" sqref="F14"/>
    </sheetView>
  </sheetViews>
  <sheetFormatPr defaultRowHeight="14.5"/>
  <cols>
    <col min="1" max="1" width="4.81640625" customWidth="1"/>
    <col min="2" max="2" width="34.453125" customWidth="1"/>
    <col min="3" max="3" width="13.81640625" customWidth="1"/>
    <col min="5" max="5" width="6.26953125" customWidth="1"/>
    <col min="6" max="6" width="15.1796875" customWidth="1"/>
    <col min="8" max="8" width="11.1796875" customWidth="1"/>
    <col min="9" max="9" width="11.453125" customWidth="1"/>
  </cols>
  <sheetData>
    <row r="2" spans="1:9" ht="30.65" customHeight="1"/>
    <row r="7" spans="1:9" ht="25" customHeight="1">
      <c r="A7" s="20" t="s">
        <v>332</v>
      </c>
      <c r="B7" s="20" t="s">
        <v>333</v>
      </c>
      <c r="C7" s="20" t="s">
        <v>334</v>
      </c>
    </row>
    <row r="8" spans="1:9" ht="25" customHeight="1">
      <c r="A8" s="20">
        <v>1</v>
      </c>
      <c r="B8" s="20" t="s">
        <v>365</v>
      </c>
      <c r="C8" s="20">
        <v>10</v>
      </c>
    </row>
    <row r="9" spans="1:9" ht="25" customHeight="1">
      <c r="A9" s="20">
        <v>3</v>
      </c>
      <c r="B9" s="20" t="s">
        <v>341</v>
      </c>
      <c r="C9" s="20">
        <v>4</v>
      </c>
    </row>
    <row r="10" spans="1:9" ht="25" customHeight="1">
      <c r="A10" s="20">
        <v>7</v>
      </c>
      <c r="B10" s="23" t="s">
        <v>350</v>
      </c>
      <c r="C10" s="20">
        <v>1</v>
      </c>
    </row>
    <row r="11" spans="1:9" ht="25" customHeight="1">
      <c r="A11" s="20">
        <v>8</v>
      </c>
      <c r="B11" s="23" t="s">
        <v>352</v>
      </c>
      <c r="C11" s="20">
        <v>1</v>
      </c>
    </row>
    <row r="12" spans="1:9" ht="25" customHeight="1">
      <c r="A12" s="20">
        <v>9</v>
      </c>
      <c r="B12" s="23" t="s">
        <v>354</v>
      </c>
      <c r="C12" s="20">
        <v>4</v>
      </c>
    </row>
    <row r="13" spans="1:9" ht="25" customHeight="1">
      <c r="A13" s="20">
        <v>14</v>
      </c>
      <c r="B13" s="20" t="s">
        <v>390</v>
      </c>
      <c r="C13" s="20">
        <v>10</v>
      </c>
      <c r="E13" s="21"/>
      <c r="F13" s="21"/>
      <c r="G13" s="21"/>
      <c r="H13" s="21"/>
      <c r="I13" s="21"/>
    </row>
    <row r="14" spans="1:9" ht="25" customHeight="1">
      <c r="A14" s="20"/>
      <c r="B14" s="20" t="s">
        <v>355</v>
      </c>
      <c r="C14" s="20">
        <f>SUM(C8:C13)</f>
        <v>30</v>
      </c>
    </row>
    <row r="17" spans="6:6">
      <c r="F17">
        <f>45+19</f>
        <v>64</v>
      </c>
    </row>
  </sheetData>
  <pageMargins left="0.7" right="0.7" top="0.75" bottom="0.75" header="0.3" footer="0.3"/>
  <pageSetup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I18"/>
  <sheetViews>
    <sheetView topLeftCell="A9" zoomScale="130" zoomScaleNormal="130" workbookViewId="0">
      <selection activeCell="C18" sqref="C18"/>
    </sheetView>
  </sheetViews>
  <sheetFormatPr defaultRowHeight="14.5"/>
  <cols>
    <col min="1" max="1" width="4.81640625" customWidth="1"/>
    <col min="2" max="2" width="34.453125" customWidth="1"/>
    <col min="3" max="3" width="13.81640625" customWidth="1"/>
    <col min="5" max="5" width="6.26953125" customWidth="1"/>
    <col min="6" max="6" width="15.1796875" customWidth="1"/>
    <col min="8" max="8" width="11.1796875" customWidth="1"/>
    <col min="9" max="9" width="11.453125" customWidth="1"/>
  </cols>
  <sheetData>
    <row r="2" spans="1:9" ht="30.65" customHeight="1"/>
    <row r="7" spans="1:9" ht="25" customHeight="1">
      <c r="A7" s="20" t="s">
        <v>332</v>
      </c>
      <c r="B7" s="20" t="s">
        <v>333</v>
      </c>
      <c r="C7" s="20" t="s">
        <v>334</v>
      </c>
    </row>
    <row r="8" spans="1:9" ht="25" customHeight="1">
      <c r="A8" s="20">
        <v>1</v>
      </c>
      <c r="B8" s="20" t="s">
        <v>365</v>
      </c>
      <c r="C8" s="20">
        <v>12</v>
      </c>
    </row>
    <row r="9" spans="1:9" ht="25" customHeight="1">
      <c r="A9" s="20">
        <v>2</v>
      </c>
      <c r="B9" s="20" t="s">
        <v>341</v>
      </c>
      <c r="C9" s="20">
        <v>4</v>
      </c>
    </row>
    <row r="10" spans="1:9" ht="25" customHeight="1">
      <c r="A10" s="20">
        <v>3</v>
      </c>
      <c r="B10" s="20" t="s">
        <v>343</v>
      </c>
      <c r="C10" s="20">
        <v>3</v>
      </c>
    </row>
    <row r="11" spans="1:9" ht="25" customHeight="1">
      <c r="A11" s="20">
        <v>4</v>
      </c>
      <c r="B11" s="20" t="s">
        <v>348</v>
      </c>
      <c r="C11" s="20">
        <v>2</v>
      </c>
    </row>
    <row r="12" spans="1:9" ht="25" customHeight="1">
      <c r="A12" s="20">
        <v>5</v>
      </c>
      <c r="B12" s="23" t="s">
        <v>350</v>
      </c>
      <c r="C12" s="20">
        <v>1</v>
      </c>
    </row>
    <row r="13" spans="1:9" ht="25" customHeight="1">
      <c r="A13" s="20">
        <v>6</v>
      </c>
      <c r="B13" s="23" t="s">
        <v>352</v>
      </c>
      <c r="C13" s="20">
        <v>2</v>
      </c>
    </row>
    <row r="14" spans="1:9" ht="25" customHeight="1">
      <c r="A14" s="20">
        <v>7</v>
      </c>
      <c r="B14" s="23" t="s">
        <v>354</v>
      </c>
      <c r="C14" s="20">
        <v>4</v>
      </c>
    </row>
    <row r="15" spans="1:9" ht="25" customHeight="1">
      <c r="A15" s="20">
        <v>8</v>
      </c>
      <c r="B15" s="20" t="s">
        <v>359</v>
      </c>
      <c r="C15" s="20">
        <v>2</v>
      </c>
      <c r="E15" s="21"/>
      <c r="F15" s="21"/>
      <c r="G15" s="21"/>
      <c r="H15" s="21"/>
      <c r="I15" s="21"/>
    </row>
    <row r="16" spans="1:9" ht="25" customHeight="1">
      <c r="A16" s="20">
        <v>9</v>
      </c>
      <c r="B16" s="20" t="s">
        <v>361</v>
      </c>
      <c r="C16" s="20">
        <v>3</v>
      </c>
      <c r="E16" s="21"/>
      <c r="F16" s="21"/>
      <c r="G16" s="21"/>
      <c r="H16" s="21"/>
      <c r="I16" s="21"/>
    </row>
    <row r="17" spans="1:9" ht="25" customHeight="1">
      <c r="A17" s="20">
        <v>10</v>
      </c>
      <c r="B17" s="20" t="s">
        <v>335</v>
      </c>
      <c r="C17" s="20">
        <v>5</v>
      </c>
      <c r="E17" s="21"/>
      <c r="F17" s="21"/>
      <c r="G17" s="21"/>
      <c r="H17" s="21"/>
      <c r="I17" s="21"/>
    </row>
    <row r="18" spans="1:9" ht="25" customHeight="1">
      <c r="A18" s="20"/>
      <c r="B18" s="20" t="s">
        <v>355</v>
      </c>
      <c r="C18" s="20">
        <v>36</v>
      </c>
    </row>
  </sheetData>
  <pageMargins left="0.7" right="0.7" top="0.75" bottom="0.75" header="0.3" footer="0.3"/>
  <pageSetup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1"/>
  <dimension ref="A1:W80"/>
  <sheetViews>
    <sheetView topLeftCell="A63" workbookViewId="0">
      <selection activeCell="A76" sqref="A76"/>
    </sheetView>
  </sheetViews>
  <sheetFormatPr defaultRowHeight="14.5"/>
  <cols>
    <col min="1" max="1" width="4.54296875" customWidth="1"/>
    <col min="2" max="2" width="19.1796875" customWidth="1"/>
    <col min="3" max="3" width="13.81640625" customWidth="1"/>
    <col min="4" max="5" width="20.1796875" customWidth="1"/>
    <col min="7" max="7" width="22.7265625" customWidth="1"/>
    <col min="10" max="10" width="11.1796875" customWidth="1"/>
    <col min="11" max="11" width="13.1796875" customWidth="1"/>
  </cols>
  <sheetData>
    <row r="1" spans="1:23" ht="25" customHeight="1">
      <c r="A1" s="69" t="s">
        <v>323</v>
      </c>
      <c r="B1" s="69"/>
      <c r="C1" s="69"/>
      <c r="D1" s="69"/>
      <c r="E1" s="69"/>
      <c r="F1" s="69"/>
      <c r="G1" s="69"/>
      <c r="H1" s="69"/>
      <c r="I1" s="69"/>
      <c r="J1" s="69"/>
      <c r="K1" s="69"/>
    </row>
    <row r="2" spans="1:23" s="1" customFormat="1" ht="30.65" customHeight="1">
      <c r="A2" s="14" t="s">
        <v>0</v>
      </c>
      <c r="B2" s="14" t="s">
        <v>1</v>
      </c>
      <c r="C2" s="14" t="s">
        <v>2</v>
      </c>
      <c r="D2" s="14" t="s">
        <v>3</v>
      </c>
      <c r="E2" s="14" t="s">
        <v>4</v>
      </c>
      <c r="F2" s="14" t="s">
        <v>5</v>
      </c>
      <c r="G2" s="14" t="s">
        <v>6</v>
      </c>
      <c r="H2" s="14" t="s">
        <v>7</v>
      </c>
      <c r="I2" s="14" t="s">
        <v>8</v>
      </c>
      <c r="J2" s="14" t="s">
        <v>9</v>
      </c>
      <c r="K2" s="14" t="s">
        <v>11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s="1" customFormat="1" ht="25" hidden="1" customHeight="1">
      <c r="A3" s="15">
        <v>1</v>
      </c>
      <c r="B3" s="15" t="s">
        <v>43</v>
      </c>
      <c r="C3" s="15">
        <v>979999016113</v>
      </c>
      <c r="D3" s="34" t="s">
        <v>48</v>
      </c>
      <c r="E3" s="15" t="s">
        <v>48</v>
      </c>
      <c r="F3" s="16">
        <v>8306525</v>
      </c>
      <c r="G3" s="16" t="e">
        <v>#N/A</v>
      </c>
      <c r="H3" s="15" t="s">
        <v>16</v>
      </c>
      <c r="I3" s="15" t="s">
        <v>27</v>
      </c>
      <c r="J3" s="15" t="e">
        <v>#N/A</v>
      </c>
      <c r="K3" s="15" t="s">
        <v>45</v>
      </c>
    </row>
    <row r="4" spans="1:23" s="1" customFormat="1" ht="25" customHeight="1">
      <c r="A4" s="15">
        <v>1</v>
      </c>
      <c r="B4" s="15" t="s">
        <v>13</v>
      </c>
      <c r="C4" s="15">
        <v>268820136094</v>
      </c>
      <c r="D4" s="54" t="s">
        <v>305</v>
      </c>
      <c r="E4" s="15" t="s">
        <v>305</v>
      </c>
      <c r="F4" s="16">
        <v>7456974</v>
      </c>
      <c r="G4" s="16" t="s">
        <v>306</v>
      </c>
      <c r="H4" s="15" t="s">
        <v>23</v>
      </c>
      <c r="I4" s="15" t="s">
        <v>24</v>
      </c>
      <c r="J4" s="15" t="e">
        <v>#N/A</v>
      </c>
      <c r="K4" s="15" t="s">
        <v>40</v>
      </c>
    </row>
    <row r="5" spans="1:23" s="1" customFormat="1" ht="25" hidden="1" customHeight="1">
      <c r="A5" s="15">
        <v>3</v>
      </c>
      <c r="B5" s="15" t="s">
        <v>43</v>
      </c>
      <c r="C5" s="15">
        <v>586196539256</v>
      </c>
      <c r="D5" s="34" t="s">
        <v>126</v>
      </c>
      <c r="E5" s="15" t="s">
        <v>126</v>
      </c>
      <c r="F5" s="16" t="e">
        <v>#N/A</v>
      </c>
      <c r="G5" s="16" t="e">
        <v>#N/A</v>
      </c>
      <c r="H5" s="15" t="s">
        <v>16</v>
      </c>
      <c r="I5" s="15" t="s">
        <v>27</v>
      </c>
      <c r="J5" s="15" t="e">
        <v>#N/A</v>
      </c>
      <c r="K5" s="15" t="s">
        <v>45</v>
      </c>
    </row>
    <row r="6" spans="1:23" s="1" customFormat="1" ht="25" customHeight="1">
      <c r="A6" s="15">
        <v>2</v>
      </c>
      <c r="B6" s="15" t="s">
        <v>43</v>
      </c>
      <c r="C6" s="15">
        <v>458372503956</v>
      </c>
      <c r="D6" s="54" t="s">
        <v>129</v>
      </c>
      <c r="E6" s="15" t="s">
        <v>129</v>
      </c>
      <c r="F6" s="16">
        <v>7460533</v>
      </c>
      <c r="G6" s="16" t="s">
        <v>130</v>
      </c>
      <c r="H6" s="15" t="s">
        <v>16</v>
      </c>
      <c r="I6" s="15" t="s">
        <v>24</v>
      </c>
      <c r="J6" s="15" t="e">
        <v>#N/A</v>
      </c>
      <c r="K6" s="15" t="s">
        <v>45</v>
      </c>
    </row>
    <row r="7" spans="1:23" s="1" customFormat="1" ht="25" customHeight="1">
      <c r="A7" s="15">
        <v>3</v>
      </c>
      <c r="B7" s="15" t="s">
        <v>43</v>
      </c>
      <c r="C7" s="15">
        <v>562909518316</v>
      </c>
      <c r="D7" s="34" t="s">
        <v>151</v>
      </c>
      <c r="E7" s="15" t="s">
        <v>151</v>
      </c>
      <c r="F7" s="16">
        <v>7588869</v>
      </c>
      <c r="G7" s="16" t="s">
        <v>152</v>
      </c>
      <c r="H7" s="15" t="s">
        <v>16</v>
      </c>
      <c r="I7" s="15" t="s">
        <v>17</v>
      </c>
      <c r="J7" s="15" t="e">
        <v>#N/A</v>
      </c>
      <c r="K7" s="15" t="s">
        <v>45</v>
      </c>
    </row>
    <row r="8" spans="1:23" s="1" customFormat="1" ht="25" customHeight="1">
      <c r="A8" s="15">
        <v>4</v>
      </c>
      <c r="B8" s="15" t="s">
        <v>43</v>
      </c>
      <c r="C8" s="15">
        <v>662147643886</v>
      </c>
      <c r="D8" s="54" t="s">
        <v>153</v>
      </c>
      <c r="E8" s="15" t="s">
        <v>153</v>
      </c>
      <c r="F8" s="16">
        <v>7464080</v>
      </c>
      <c r="G8" s="16" t="s">
        <v>154</v>
      </c>
      <c r="H8" s="15" t="s">
        <v>16</v>
      </c>
      <c r="I8" s="15" t="s">
        <v>73</v>
      </c>
      <c r="J8" s="15" t="e">
        <v>#N/A</v>
      </c>
      <c r="K8" s="15" t="s">
        <v>45</v>
      </c>
    </row>
    <row r="9" spans="1:23" s="1" customFormat="1" ht="25" hidden="1" customHeight="1">
      <c r="A9" s="15">
        <v>7</v>
      </c>
      <c r="B9" s="15" t="s">
        <v>43</v>
      </c>
      <c r="C9" s="15">
        <v>282367372089</v>
      </c>
      <c r="D9" s="34" t="s">
        <v>82</v>
      </c>
      <c r="E9" s="15" t="s">
        <v>82</v>
      </c>
      <c r="F9" s="16">
        <v>8304365</v>
      </c>
      <c r="G9" s="16" t="e">
        <v>#N/A</v>
      </c>
      <c r="H9" s="15" t="s">
        <v>16</v>
      </c>
      <c r="I9" s="15" t="s">
        <v>17</v>
      </c>
      <c r="J9" s="15" t="e">
        <v>#N/A</v>
      </c>
      <c r="K9" s="15" t="s">
        <v>45</v>
      </c>
    </row>
    <row r="10" spans="1:23" s="1" customFormat="1" ht="25" hidden="1" customHeight="1">
      <c r="A10" s="15">
        <v>8</v>
      </c>
      <c r="B10" s="15" t="s">
        <v>43</v>
      </c>
      <c r="C10" s="15">
        <v>245385516030</v>
      </c>
      <c r="D10" s="34" t="s">
        <v>75</v>
      </c>
      <c r="E10" s="15" t="s">
        <v>75</v>
      </c>
      <c r="F10" s="16">
        <v>8301094</v>
      </c>
      <c r="G10" s="16" t="e">
        <v>#N/A</v>
      </c>
      <c r="H10" s="15" t="s">
        <v>16</v>
      </c>
      <c r="I10" s="15" t="s">
        <v>17</v>
      </c>
      <c r="J10" s="15" t="e">
        <v>#N/A</v>
      </c>
      <c r="K10" s="15" t="s">
        <v>45</v>
      </c>
    </row>
    <row r="11" spans="1:23" s="1" customFormat="1" ht="25" customHeight="1">
      <c r="A11" s="15">
        <v>5</v>
      </c>
      <c r="B11" s="15" t="s">
        <v>13</v>
      </c>
      <c r="C11" s="15">
        <v>688626791557</v>
      </c>
      <c r="D11" s="34" t="s">
        <v>289</v>
      </c>
      <c r="E11" s="15" t="s">
        <v>289</v>
      </c>
      <c r="F11" s="16">
        <v>7588879</v>
      </c>
      <c r="G11" s="16" t="s">
        <v>290</v>
      </c>
      <c r="H11" s="15" t="s">
        <v>16</v>
      </c>
      <c r="I11" s="15" t="s">
        <v>73</v>
      </c>
      <c r="J11" s="15" t="e">
        <v>#N/A</v>
      </c>
      <c r="K11" s="15" t="s">
        <v>40</v>
      </c>
    </row>
    <row r="12" spans="1:23" s="1" customFormat="1" ht="25" customHeight="1">
      <c r="A12" s="15">
        <v>6</v>
      </c>
      <c r="B12" s="15" t="s">
        <v>43</v>
      </c>
      <c r="C12" s="15">
        <v>972453602753</v>
      </c>
      <c r="D12" s="54" t="s">
        <v>162</v>
      </c>
      <c r="E12" s="15" t="s">
        <v>162</v>
      </c>
      <c r="F12" s="16">
        <v>7594740</v>
      </c>
      <c r="G12" s="16" t="s">
        <v>163</v>
      </c>
      <c r="H12" s="15" t="s">
        <v>16</v>
      </c>
      <c r="I12" s="15" t="s">
        <v>24</v>
      </c>
      <c r="J12" s="15" t="e">
        <v>#N/A</v>
      </c>
      <c r="K12" s="15" t="s">
        <v>45</v>
      </c>
      <c r="L12"/>
      <c r="M12"/>
    </row>
    <row r="13" spans="1:23" s="1" customFormat="1" ht="22.5" hidden="1" customHeight="1">
      <c r="A13" s="25">
        <v>11</v>
      </c>
      <c r="B13" s="15" t="s">
        <v>43</v>
      </c>
      <c r="C13" s="15">
        <v>363877031280</v>
      </c>
      <c r="D13" s="34" t="s">
        <v>164</v>
      </c>
      <c r="E13" s="15" t="s">
        <v>164</v>
      </c>
      <c r="F13" s="16">
        <v>7589306</v>
      </c>
      <c r="G13" s="16" t="e">
        <v>#N/A</v>
      </c>
      <c r="H13" s="15" t="s">
        <v>16</v>
      </c>
      <c r="I13" s="15" t="s">
        <v>58</v>
      </c>
      <c r="J13" s="15" t="e">
        <v>#N/A</v>
      </c>
      <c r="K13" s="15" t="s">
        <v>45</v>
      </c>
      <c r="L13"/>
      <c r="M13"/>
    </row>
    <row r="14" spans="1:23" s="1" customFormat="1" ht="22.5" customHeight="1">
      <c r="A14" s="25">
        <v>7</v>
      </c>
      <c r="B14" s="15" t="s">
        <v>13</v>
      </c>
      <c r="C14" s="15">
        <v>398260028642</v>
      </c>
      <c r="D14" s="54" t="s">
        <v>295</v>
      </c>
      <c r="E14" s="15" t="s">
        <v>295</v>
      </c>
      <c r="F14" s="16">
        <v>7589767</v>
      </c>
      <c r="G14" s="16" t="s">
        <v>296</v>
      </c>
      <c r="H14" s="15" t="s">
        <v>16</v>
      </c>
      <c r="I14" s="15" t="s">
        <v>73</v>
      </c>
      <c r="J14" s="15" t="e">
        <v>#N/A</v>
      </c>
      <c r="K14" s="15" t="s">
        <v>40</v>
      </c>
      <c r="L14"/>
      <c r="M14"/>
    </row>
    <row r="15" spans="1:23" s="1" customFormat="1" ht="22.5" customHeight="1">
      <c r="A15" s="25">
        <v>8</v>
      </c>
      <c r="B15" s="15" t="s">
        <v>13</v>
      </c>
      <c r="C15" s="15">
        <v>366481067971</v>
      </c>
      <c r="D15" s="34" t="s">
        <v>299</v>
      </c>
      <c r="E15" s="15" t="s">
        <v>299</v>
      </c>
      <c r="F15" s="16">
        <v>7589738</v>
      </c>
      <c r="G15" s="16" t="s">
        <v>300</v>
      </c>
      <c r="H15" s="15" t="s">
        <v>16</v>
      </c>
      <c r="I15" s="15" t="s">
        <v>73</v>
      </c>
      <c r="J15" s="15" t="e">
        <v>#N/A</v>
      </c>
      <c r="K15" s="15" t="s">
        <v>40</v>
      </c>
      <c r="L15"/>
      <c r="M15"/>
    </row>
    <row r="16" spans="1:23" s="1" customFormat="1" ht="22.5" customHeight="1">
      <c r="A16" s="25">
        <v>9</v>
      </c>
      <c r="B16" s="15" t="s">
        <v>13</v>
      </c>
      <c r="C16" s="15">
        <v>821720346456</v>
      </c>
      <c r="D16" s="34" t="s">
        <v>301</v>
      </c>
      <c r="E16" s="15" t="s">
        <v>301</v>
      </c>
      <c r="F16" s="16">
        <v>7619416</v>
      </c>
      <c r="G16" s="16" t="s">
        <v>302</v>
      </c>
      <c r="H16" s="15" t="s">
        <v>23</v>
      </c>
      <c r="I16" s="15" t="s">
        <v>24</v>
      </c>
      <c r="J16" s="15" t="e">
        <v>#N/A</v>
      </c>
      <c r="K16" s="15" t="s">
        <v>40</v>
      </c>
      <c r="L16"/>
      <c r="M16"/>
    </row>
    <row r="17" spans="1:23" s="1" customFormat="1" ht="25" hidden="1" customHeight="1">
      <c r="A17" s="15">
        <v>15</v>
      </c>
      <c r="B17" s="15" t="s">
        <v>43</v>
      </c>
      <c r="C17" s="15">
        <v>761472408132</v>
      </c>
      <c r="D17" s="34" t="s">
        <v>160</v>
      </c>
      <c r="E17" s="15" t="s">
        <v>160</v>
      </c>
      <c r="F17" s="16">
        <v>8255057</v>
      </c>
      <c r="G17" s="16" t="e">
        <v>#N/A</v>
      </c>
      <c r="H17" s="15" t="s">
        <v>16</v>
      </c>
      <c r="I17" s="15" t="s">
        <v>161</v>
      </c>
      <c r="J17" s="15" t="e">
        <v>#N/A</v>
      </c>
      <c r="K17" s="15" t="s">
        <v>45</v>
      </c>
      <c r="L17"/>
      <c r="M17"/>
    </row>
    <row r="18" spans="1:23" s="19" customFormat="1" ht="22.5" hidden="1" customHeight="1">
      <c r="A18" s="15">
        <v>16</v>
      </c>
      <c r="B18" s="15" t="s">
        <v>43</v>
      </c>
      <c r="C18" s="15">
        <v>376510613824</v>
      </c>
      <c r="D18" s="34" t="s">
        <v>172</v>
      </c>
      <c r="E18" s="15" t="e">
        <v>#N/A</v>
      </c>
      <c r="F18" s="26">
        <v>8274190</v>
      </c>
      <c r="G18" s="16" t="e">
        <v>#N/A</v>
      </c>
      <c r="H18" s="15" t="s">
        <v>16</v>
      </c>
      <c r="I18" s="15" t="s">
        <v>58</v>
      </c>
      <c r="J18" s="15" t="e">
        <v>#N/A</v>
      </c>
      <c r="K18" s="15" t="s">
        <v>45</v>
      </c>
      <c r="M18"/>
      <c r="N18"/>
    </row>
    <row r="19" spans="1:23" s="19" customFormat="1" ht="22.5" hidden="1" customHeight="1">
      <c r="A19" s="15">
        <v>17</v>
      </c>
      <c r="B19" s="15" t="s">
        <v>43</v>
      </c>
      <c r="C19" s="15">
        <v>916563270993</v>
      </c>
      <c r="D19" s="34" t="s">
        <v>109</v>
      </c>
      <c r="E19" s="15" t="s">
        <v>109</v>
      </c>
      <c r="F19" s="16" t="e">
        <v>#N/A</v>
      </c>
      <c r="G19" s="16" t="e">
        <v>#N/A</v>
      </c>
      <c r="H19" s="15" t="s">
        <v>16</v>
      </c>
      <c r="I19" s="15" t="s">
        <v>58</v>
      </c>
      <c r="J19" s="15" t="e">
        <v>#N/A</v>
      </c>
      <c r="K19" s="15" t="s">
        <v>45</v>
      </c>
      <c r="M19" s="17"/>
      <c r="N19" s="17"/>
    </row>
    <row r="20" spans="1:23" s="19" customFormat="1" ht="22.5" customHeight="1">
      <c r="A20" s="15">
        <v>10</v>
      </c>
      <c r="B20" s="15" t="s">
        <v>43</v>
      </c>
      <c r="C20" s="15">
        <v>599796324694</v>
      </c>
      <c r="D20" s="34" t="s">
        <v>110</v>
      </c>
      <c r="E20" s="15" t="s">
        <v>110</v>
      </c>
      <c r="F20" s="16">
        <v>8271049</v>
      </c>
      <c r="G20" s="16" t="s">
        <v>111</v>
      </c>
      <c r="H20" s="15" t="s">
        <v>16</v>
      </c>
      <c r="I20" s="15" t="s">
        <v>73</v>
      </c>
      <c r="J20" s="15" t="e">
        <v>#N/A</v>
      </c>
      <c r="K20" s="15" t="s">
        <v>45</v>
      </c>
      <c r="L20"/>
      <c r="M20"/>
      <c r="N20" s="17"/>
    </row>
    <row r="21" spans="1:23" s="19" customFormat="1" ht="22.5" hidden="1" customHeight="1">
      <c r="A21" s="15">
        <v>19</v>
      </c>
      <c r="B21" s="15" t="s">
        <v>43</v>
      </c>
      <c r="C21" s="15">
        <v>306012479549</v>
      </c>
      <c r="D21" s="34" t="s">
        <v>165</v>
      </c>
      <c r="E21" s="15" t="e">
        <v>#N/A</v>
      </c>
      <c r="F21" s="26">
        <v>8273767</v>
      </c>
      <c r="G21" s="16" t="e">
        <v>#N/A</v>
      </c>
      <c r="H21" s="15" t="s">
        <v>16</v>
      </c>
      <c r="I21" s="15" t="s">
        <v>58</v>
      </c>
      <c r="J21" s="15" t="e">
        <v>#N/A</v>
      </c>
      <c r="K21" s="15" t="s">
        <v>45</v>
      </c>
      <c r="L21" s="27"/>
      <c r="M21" s="29"/>
    </row>
    <row r="22" spans="1:23" s="1" customFormat="1" ht="22.5" hidden="1" customHeight="1">
      <c r="A22" s="25">
        <v>20</v>
      </c>
      <c r="B22" s="25" t="s">
        <v>43</v>
      </c>
      <c r="C22" s="25">
        <v>568275507208</v>
      </c>
      <c r="D22" s="35" t="s">
        <v>93</v>
      </c>
      <c r="E22" s="25" t="s">
        <v>93</v>
      </c>
      <c r="F22" s="33" t="e">
        <v>#N/A</v>
      </c>
      <c r="G22" s="33" t="e">
        <v>#N/A</v>
      </c>
      <c r="H22" s="25" t="s">
        <v>16</v>
      </c>
      <c r="I22" s="25" t="s">
        <v>27</v>
      </c>
      <c r="J22" s="25" t="e">
        <v>#N/A</v>
      </c>
      <c r="K22" s="25" t="s">
        <v>45</v>
      </c>
      <c r="L22"/>
      <c r="M22"/>
    </row>
    <row r="23" spans="1:23" s="1" customFormat="1" ht="25.5" hidden="1" customHeight="1">
      <c r="A23" s="15">
        <v>21</v>
      </c>
      <c r="B23" s="15" t="s">
        <v>43</v>
      </c>
      <c r="C23" s="15">
        <v>362607715624</v>
      </c>
      <c r="D23" s="34" t="s">
        <v>114</v>
      </c>
      <c r="E23" s="15" t="s">
        <v>114</v>
      </c>
      <c r="F23" s="16">
        <v>8274575</v>
      </c>
      <c r="G23" s="16" t="e">
        <v>#N/A</v>
      </c>
      <c r="H23" s="15" t="s">
        <v>16</v>
      </c>
      <c r="I23" s="15" t="s">
        <v>58</v>
      </c>
      <c r="J23" s="15" t="e">
        <v>#N/A</v>
      </c>
      <c r="K23" s="15" t="s">
        <v>45</v>
      </c>
      <c r="L23"/>
      <c r="M23"/>
    </row>
    <row r="24" spans="1:23" s="19" customFormat="1" ht="25" customHeight="1">
      <c r="A24" s="15">
        <v>11</v>
      </c>
      <c r="B24" s="15" t="s">
        <v>43</v>
      </c>
      <c r="C24" s="15">
        <v>625627620726</v>
      </c>
      <c r="D24" s="54" t="s">
        <v>149</v>
      </c>
      <c r="E24" s="15" t="s">
        <v>149</v>
      </c>
      <c r="F24" s="16">
        <v>7460655</v>
      </c>
      <c r="G24" s="16" t="s">
        <v>150</v>
      </c>
      <c r="H24" s="15" t="s">
        <v>16</v>
      </c>
      <c r="I24" s="15" t="s">
        <v>24</v>
      </c>
      <c r="J24" s="15" t="e">
        <v>#N/A</v>
      </c>
      <c r="K24" s="15" t="s">
        <v>45</v>
      </c>
      <c r="L24"/>
      <c r="M24"/>
    </row>
    <row r="25" spans="1:23" s="1" customFormat="1" ht="22.5" customHeight="1">
      <c r="A25" s="8">
        <v>12</v>
      </c>
      <c r="B25" s="8" t="s">
        <v>43</v>
      </c>
      <c r="C25" s="8">
        <v>776620239263</v>
      </c>
      <c r="D25" s="8" t="s">
        <v>57</v>
      </c>
      <c r="E25" s="8" t="e">
        <v>#N/A</v>
      </c>
      <c r="F25" s="10">
        <v>8274149</v>
      </c>
      <c r="G25" s="9" t="e">
        <v>#N/A</v>
      </c>
      <c r="H25" s="8" t="s">
        <v>16</v>
      </c>
      <c r="I25" s="8" t="s">
        <v>58</v>
      </c>
      <c r="J25" s="8" t="e">
        <v>#N/A</v>
      </c>
      <c r="K25" s="8" t="s">
        <v>45</v>
      </c>
      <c r="L25"/>
      <c r="M25"/>
    </row>
    <row r="26" spans="1:23" s="17" customFormat="1" ht="25" customHeight="1">
      <c r="A26" s="69" t="s">
        <v>324</v>
      </c>
      <c r="B26" s="69"/>
      <c r="C26" s="69"/>
      <c r="D26" s="69"/>
      <c r="E26" s="69"/>
      <c r="F26" s="69"/>
      <c r="G26" s="69"/>
      <c r="H26" s="69"/>
      <c r="I26" s="69"/>
      <c r="J26" s="69"/>
      <c r="K26" s="69"/>
      <c r="L26"/>
      <c r="M26"/>
    </row>
    <row r="27" spans="1:23" s="19" customFormat="1" ht="30" customHeight="1">
      <c r="A27" s="14" t="s">
        <v>0</v>
      </c>
      <c r="B27" s="14" t="s">
        <v>1</v>
      </c>
      <c r="C27" s="14" t="s">
        <v>2</v>
      </c>
      <c r="D27" s="14" t="s">
        <v>3</v>
      </c>
      <c r="E27" s="14" t="s">
        <v>4</v>
      </c>
      <c r="F27" s="14" t="s">
        <v>5</v>
      </c>
      <c r="G27" s="14" t="s">
        <v>6</v>
      </c>
      <c r="H27" s="14" t="s">
        <v>7</v>
      </c>
      <c r="I27" s="14" t="s">
        <v>8</v>
      </c>
      <c r="J27" s="14" t="s">
        <v>9</v>
      </c>
      <c r="K27" s="14" t="s">
        <v>11</v>
      </c>
      <c r="L27"/>
      <c r="M27"/>
      <c r="N27" s="18"/>
      <c r="O27" s="18"/>
      <c r="P27" s="18"/>
      <c r="Q27" s="18"/>
      <c r="R27" s="18"/>
      <c r="S27" s="18"/>
      <c r="T27" s="18"/>
      <c r="U27" s="18"/>
      <c r="V27" s="18"/>
      <c r="W27" s="18"/>
    </row>
    <row r="28" spans="1:23" s="19" customFormat="1" ht="25" customHeight="1">
      <c r="A28" s="15">
        <v>1</v>
      </c>
      <c r="B28" s="15" t="s">
        <v>13</v>
      </c>
      <c r="C28" s="15">
        <v>959935169597</v>
      </c>
      <c r="D28" s="15" t="s">
        <v>34</v>
      </c>
      <c r="E28" s="15" t="s">
        <v>34</v>
      </c>
      <c r="F28" s="16">
        <v>7761951</v>
      </c>
      <c r="G28" s="16" t="s">
        <v>35</v>
      </c>
      <c r="H28" s="15" t="s">
        <v>16</v>
      </c>
      <c r="I28" s="15" t="s">
        <v>17</v>
      </c>
      <c r="J28" s="15" t="s">
        <v>18</v>
      </c>
      <c r="K28" s="15" t="s">
        <v>20</v>
      </c>
    </row>
    <row r="29" spans="1:23" s="19" customFormat="1" ht="25" customHeight="1">
      <c r="A29" s="15">
        <v>3</v>
      </c>
      <c r="B29" s="15" t="s">
        <v>43</v>
      </c>
      <c r="C29" s="15">
        <v>586008538081</v>
      </c>
      <c r="D29" s="15" t="s">
        <v>141</v>
      </c>
      <c r="E29" s="15" t="s">
        <v>141</v>
      </c>
      <c r="F29" s="16">
        <v>8992280</v>
      </c>
      <c r="G29" s="16" t="s">
        <v>142</v>
      </c>
      <c r="H29" s="15" t="s">
        <v>16</v>
      </c>
      <c r="I29" s="15" t="s">
        <v>73</v>
      </c>
      <c r="J29" s="15" t="e">
        <v>#N/A</v>
      </c>
      <c r="K29" s="15" t="s">
        <v>45</v>
      </c>
    </row>
    <row r="30" spans="1:23" s="19" customFormat="1" ht="25" customHeight="1">
      <c r="A30" s="15">
        <v>3</v>
      </c>
      <c r="B30" s="15" t="s">
        <v>13</v>
      </c>
      <c r="C30" s="15">
        <v>574721135577</v>
      </c>
      <c r="D30" s="15" t="s">
        <v>282</v>
      </c>
      <c r="E30" s="15" t="s">
        <v>282</v>
      </c>
      <c r="F30" s="16">
        <v>8839227</v>
      </c>
      <c r="G30" s="16" t="s">
        <v>283</v>
      </c>
      <c r="H30" s="15" t="s">
        <v>16</v>
      </c>
      <c r="I30" s="15" t="s">
        <v>204</v>
      </c>
      <c r="J30" s="15" t="s">
        <v>18</v>
      </c>
      <c r="K30" s="15" t="s">
        <v>20</v>
      </c>
    </row>
    <row r="31" spans="1:23" s="19" customFormat="1" ht="25" hidden="1" customHeight="1">
      <c r="A31" s="15">
        <v>5</v>
      </c>
      <c r="B31" s="15" t="s">
        <v>13</v>
      </c>
      <c r="C31" s="15">
        <v>921236289877</v>
      </c>
      <c r="D31" s="15" t="s">
        <v>251</v>
      </c>
      <c r="E31" s="15" t="s">
        <v>251</v>
      </c>
      <c r="F31" s="16" t="e">
        <v>#N/A</v>
      </c>
      <c r="G31" s="16" t="e">
        <v>#N/A</v>
      </c>
      <c r="H31" s="15" t="s">
        <v>16</v>
      </c>
      <c r="I31" s="15" t="s">
        <v>204</v>
      </c>
      <c r="J31" s="15" t="s">
        <v>18</v>
      </c>
      <c r="K31" s="15" t="s">
        <v>20</v>
      </c>
    </row>
    <row r="32" spans="1:23" s="17" customFormat="1" ht="25" customHeight="1">
      <c r="A32" s="69" t="s">
        <v>325</v>
      </c>
      <c r="B32" s="69"/>
      <c r="C32" s="69"/>
      <c r="D32" s="69"/>
      <c r="E32" s="69"/>
      <c r="F32" s="69"/>
      <c r="G32" s="69"/>
      <c r="H32" s="69"/>
      <c r="I32" s="69"/>
      <c r="J32" s="69"/>
      <c r="K32" s="69"/>
    </row>
    <row r="33" spans="1:23" s="19" customFormat="1" ht="28" customHeight="1">
      <c r="A33" s="14" t="s">
        <v>0</v>
      </c>
      <c r="B33" s="14" t="s">
        <v>1</v>
      </c>
      <c r="C33" s="14" t="s">
        <v>2</v>
      </c>
      <c r="D33" s="14" t="s">
        <v>3</v>
      </c>
      <c r="E33" s="14" t="s">
        <v>4</v>
      </c>
      <c r="F33" s="14" t="s">
        <v>5</v>
      </c>
      <c r="G33" s="14" t="s">
        <v>6</v>
      </c>
      <c r="H33" s="14" t="s">
        <v>7</v>
      </c>
      <c r="I33" s="14" t="s">
        <v>8</v>
      </c>
      <c r="J33" s="14" t="s">
        <v>9</v>
      </c>
      <c r="K33" s="14" t="s">
        <v>11</v>
      </c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</row>
    <row r="34" spans="1:23" s="19" customFormat="1" ht="25" customHeight="1">
      <c r="A34" s="15">
        <v>1</v>
      </c>
      <c r="B34" s="15" t="s">
        <v>43</v>
      </c>
      <c r="C34" s="15">
        <v>479275484411</v>
      </c>
      <c r="D34" s="15" t="s">
        <v>83</v>
      </c>
      <c r="E34" s="15" t="s">
        <v>83</v>
      </c>
      <c r="F34" s="16">
        <v>7464475</v>
      </c>
      <c r="G34" s="16" t="s">
        <v>84</v>
      </c>
      <c r="H34" s="15" t="s">
        <v>16</v>
      </c>
      <c r="I34" s="15" t="s">
        <v>24</v>
      </c>
      <c r="J34" s="15" t="e">
        <v>#N/A</v>
      </c>
      <c r="K34" s="15" t="s">
        <v>45</v>
      </c>
    </row>
    <row r="35" spans="1:23" s="19" customFormat="1" ht="25" hidden="1" customHeight="1">
      <c r="A35" s="15">
        <v>2</v>
      </c>
      <c r="B35" s="15" t="s">
        <v>43</v>
      </c>
      <c r="C35" s="15">
        <v>476849570225</v>
      </c>
      <c r="D35" s="15" t="s">
        <v>115</v>
      </c>
      <c r="E35" s="15" t="s">
        <v>115</v>
      </c>
      <c r="F35" s="16">
        <v>8275001</v>
      </c>
      <c r="G35" s="16" t="e">
        <v>#N/A</v>
      </c>
      <c r="H35" s="15" t="s">
        <v>16</v>
      </c>
      <c r="I35" s="15" t="s">
        <v>27</v>
      </c>
      <c r="J35" s="15" t="e">
        <v>#N/A</v>
      </c>
      <c r="K35" s="15" t="s">
        <v>45</v>
      </c>
      <c r="M35" s="27"/>
      <c r="N35" s="27"/>
    </row>
    <row r="36" spans="1:23" s="19" customFormat="1" ht="22.5" hidden="1" customHeight="1">
      <c r="A36" s="15">
        <v>3</v>
      </c>
      <c r="B36" s="15" t="s">
        <v>43</v>
      </c>
      <c r="C36" s="15">
        <v>397815817379</v>
      </c>
      <c r="D36" s="15" t="s">
        <v>173</v>
      </c>
      <c r="E36" s="15" t="e">
        <v>#N/A</v>
      </c>
      <c r="F36" s="26">
        <v>8273690</v>
      </c>
      <c r="G36" s="16" t="e">
        <v>#N/A</v>
      </c>
      <c r="H36" s="15" t="s">
        <v>16</v>
      </c>
      <c r="I36" s="15" t="s">
        <v>58</v>
      </c>
      <c r="J36" s="15" t="e">
        <v>#N/A</v>
      </c>
      <c r="K36" s="15" t="s">
        <v>45</v>
      </c>
      <c r="M36" s="28"/>
      <c r="N36" s="27"/>
    </row>
    <row r="37" spans="1:23" s="17" customFormat="1" ht="25" customHeight="1">
      <c r="A37" s="69" t="s">
        <v>331</v>
      </c>
      <c r="B37" s="69"/>
      <c r="C37" s="69"/>
      <c r="D37" s="69"/>
      <c r="E37" s="69"/>
      <c r="F37" s="69"/>
      <c r="G37" s="69"/>
      <c r="H37" s="69"/>
      <c r="I37" s="69"/>
      <c r="J37" s="69"/>
      <c r="K37" s="69"/>
      <c r="M37" s="29"/>
      <c r="N37" s="29"/>
    </row>
    <row r="38" spans="1:23" s="19" customFormat="1" ht="33.65" customHeight="1">
      <c r="A38" s="14" t="s">
        <v>0</v>
      </c>
      <c r="B38" s="14" t="s">
        <v>1</v>
      </c>
      <c r="C38" s="14" t="s">
        <v>2</v>
      </c>
      <c r="D38" s="14" t="s">
        <v>3</v>
      </c>
      <c r="E38" s="14" t="s">
        <v>4</v>
      </c>
      <c r="F38" s="14" t="s">
        <v>5</v>
      </c>
      <c r="G38" s="14" t="s">
        <v>6</v>
      </c>
      <c r="H38" s="14" t="s">
        <v>7</v>
      </c>
      <c r="I38" s="14" t="s">
        <v>8</v>
      </c>
      <c r="J38" s="14" t="s">
        <v>9</v>
      </c>
      <c r="K38" s="14" t="s">
        <v>11</v>
      </c>
      <c r="L38" s="18"/>
      <c r="M38" s="30"/>
      <c r="N38" s="30"/>
      <c r="O38" s="18"/>
      <c r="P38" s="18"/>
      <c r="Q38" s="18"/>
      <c r="R38" s="18"/>
      <c r="S38" s="18"/>
      <c r="T38" s="18"/>
      <c r="U38" s="18"/>
      <c r="V38" s="18"/>
      <c r="W38" s="18"/>
    </row>
    <row r="39" spans="1:23" s="19" customFormat="1" ht="25" customHeight="1">
      <c r="A39" s="15">
        <v>1</v>
      </c>
      <c r="B39" s="15" t="s">
        <v>43</v>
      </c>
      <c r="C39" s="15">
        <v>343023011263</v>
      </c>
      <c r="D39" s="15" t="s">
        <v>101</v>
      </c>
      <c r="E39" s="15" t="s">
        <v>101</v>
      </c>
      <c r="F39" s="16">
        <v>8255095</v>
      </c>
      <c r="G39" s="16" t="s">
        <v>102</v>
      </c>
      <c r="H39" s="15" t="s">
        <v>16</v>
      </c>
      <c r="I39" s="15" t="s">
        <v>73</v>
      </c>
      <c r="J39" s="15" t="e">
        <v>#N/A</v>
      </c>
      <c r="K39" s="15" t="s">
        <v>45</v>
      </c>
    </row>
    <row r="40" spans="1:23" s="19" customFormat="1" ht="25" customHeight="1">
      <c r="A40" s="15">
        <v>2</v>
      </c>
      <c r="B40" s="15" t="s">
        <v>13</v>
      </c>
      <c r="C40" s="15">
        <v>297414213537</v>
      </c>
      <c r="D40" s="15" t="s">
        <v>293</v>
      </c>
      <c r="E40" s="15" t="s">
        <v>293</v>
      </c>
      <c r="F40" s="16">
        <v>7589805</v>
      </c>
      <c r="G40" s="16" t="s">
        <v>294</v>
      </c>
      <c r="H40" s="15" t="s">
        <v>16</v>
      </c>
      <c r="I40" s="15" t="s">
        <v>24</v>
      </c>
      <c r="J40" s="15" t="e">
        <v>#N/A</v>
      </c>
      <c r="K40" s="15" t="s">
        <v>40</v>
      </c>
    </row>
    <row r="41" spans="1:23" s="17" customFormat="1" ht="25" customHeight="1">
      <c r="A41" s="69" t="s">
        <v>327</v>
      </c>
      <c r="B41" s="69"/>
      <c r="C41" s="69"/>
      <c r="D41" s="69"/>
      <c r="E41" s="69"/>
      <c r="F41" s="69"/>
      <c r="G41" s="69"/>
      <c r="H41" s="69"/>
      <c r="I41" s="69"/>
      <c r="J41" s="69"/>
      <c r="K41" s="69"/>
    </row>
    <row r="42" spans="1:23" s="19" customFormat="1" ht="28.5" customHeight="1">
      <c r="A42" s="14" t="s">
        <v>0</v>
      </c>
      <c r="B42" s="14" t="s">
        <v>1</v>
      </c>
      <c r="C42" s="14" t="s">
        <v>2</v>
      </c>
      <c r="D42" s="14" t="s">
        <v>3</v>
      </c>
      <c r="E42" s="14" t="s">
        <v>4</v>
      </c>
      <c r="F42" s="14" t="s">
        <v>5</v>
      </c>
      <c r="G42" s="14" t="s">
        <v>6</v>
      </c>
      <c r="H42" s="14" t="s">
        <v>7</v>
      </c>
      <c r="I42" s="14" t="s">
        <v>8</v>
      </c>
      <c r="J42" s="14" t="s">
        <v>9</v>
      </c>
      <c r="K42" s="14" t="s">
        <v>11</v>
      </c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</row>
    <row r="43" spans="1:23" s="19" customFormat="1" ht="25" customHeight="1">
      <c r="A43" s="15">
        <v>1</v>
      </c>
      <c r="B43" s="15" t="s">
        <v>13</v>
      </c>
      <c r="C43" s="15">
        <v>393908749024</v>
      </c>
      <c r="D43" s="15" t="s">
        <v>263</v>
      </c>
      <c r="E43" s="15" t="s">
        <v>263</v>
      </c>
      <c r="F43" s="16">
        <v>7594728</v>
      </c>
      <c r="G43" s="16" t="s">
        <v>264</v>
      </c>
      <c r="H43" s="15" t="s">
        <v>16</v>
      </c>
      <c r="I43" s="15" t="s">
        <v>73</v>
      </c>
      <c r="J43" s="15" t="e">
        <v>#N/A</v>
      </c>
      <c r="K43" s="15" t="s">
        <v>20</v>
      </c>
    </row>
    <row r="44" spans="1:23" s="19" customFormat="1" ht="25" customHeight="1">
      <c r="A44" s="15">
        <v>2</v>
      </c>
      <c r="B44" s="15" t="s">
        <v>13</v>
      </c>
      <c r="C44" s="15">
        <v>374290261296</v>
      </c>
      <c r="D44" s="15" t="s">
        <v>276</v>
      </c>
      <c r="E44" s="15" t="s">
        <v>276</v>
      </c>
      <c r="F44" s="16">
        <v>7619453</v>
      </c>
      <c r="G44" s="16" t="s">
        <v>277</v>
      </c>
      <c r="H44" s="15" t="s">
        <v>16</v>
      </c>
      <c r="I44" s="15" t="s">
        <v>24</v>
      </c>
      <c r="J44" s="15" t="e">
        <v>#N/A</v>
      </c>
      <c r="K44" s="15" t="s">
        <v>20</v>
      </c>
    </row>
    <row r="45" spans="1:23" s="19" customFormat="1" ht="25" customHeight="1">
      <c r="A45" s="15">
        <v>3</v>
      </c>
      <c r="B45" s="15" t="s">
        <v>13</v>
      </c>
      <c r="C45" s="15">
        <v>273377991703</v>
      </c>
      <c r="D45" s="15" t="s">
        <v>94</v>
      </c>
      <c r="E45" s="15" t="s">
        <v>94</v>
      </c>
      <c r="F45" s="16">
        <v>7594703</v>
      </c>
      <c r="G45" s="16" t="s">
        <v>261</v>
      </c>
      <c r="H45" s="15" t="s">
        <v>16</v>
      </c>
      <c r="I45" s="15" t="s">
        <v>73</v>
      </c>
      <c r="J45" s="15" t="e">
        <v>#N/A</v>
      </c>
      <c r="K45" s="15" t="s">
        <v>20</v>
      </c>
    </row>
    <row r="46" spans="1:23" s="19" customFormat="1" ht="25" customHeight="1">
      <c r="A46" s="15">
        <v>4</v>
      </c>
      <c r="B46" s="15" t="s">
        <v>13</v>
      </c>
      <c r="C46" s="15">
        <v>734476394488</v>
      </c>
      <c r="D46" s="15" t="s">
        <v>259</v>
      </c>
      <c r="E46" s="15" t="s">
        <v>259</v>
      </c>
      <c r="F46" s="16">
        <v>7594714</v>
      </c>
      <c r="G46" s="16" t="s">
        <v>260</v>
      </c>
      <c r="H46" s="15" t="s">
        <v>16</v>
      </c>
      <c r="I46" s="15" t="s">
        <v>73</v>
      </c>
      <c r="J46" s="15" t="e">
        <v>#N/A</v>
      </c>
      <c r="K46" s="15" t="s">
        <v>20</v>
      </c>
    </row>
    <row r="47" spans="1:23" s="17" customFormat="1" ht="25" customHeight="1">
      <c r="A47" s="69" t="s">
        <v>329</v>
      </c>
      <c r="B47" s="69"/>
      <c r="C47" s="69"/>
      <c r="D47" s="69"/>
      <c r="E47" s="69"/>
      <c r="F47" s="69"/>
      <c r="G47" s="69"/>
      <c r="H47" s="69"/>
      <c r="I47" s="69"/>
      <c r="J47" s="69"/>
      <c r="K47" s="69"/>
    </row>
    <row r="48" spans="1:23" s="19" customFormat="1" ht="29.15" customHeight="1">
      <c r="A48" s="14" t="s">
        <v>0</v>
      </c>
      <c r="B48" s="14" t="s">
        <v>1</v>
      </c>
      <c r="C48" s="14" t="s">
        <v>2</v>
      </c>
      <c r="D48" s="14" t="s">
        <v>3</v>
      </c>
      <c r="E48" s="14" t="s">
        <v>4</v>
      </c>
      <c r="F48" s="14" t="s">
        <v>5</v>
      </c>
      <c r="G48" s="14" t="s">
        <v>6</v>
      </c>
      <c r="H48" s="14" t="s">
        <v>7</v>
      </c>
      <c r="I48" s="14" t="s">
        <v>8</v>
      </c>
      <c r="J48" s="14" t="s">
        <v>9</v>
      </c>
      <c r="K48" s="14" t="s">
        <v>11</v>
      </c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</row>
    <row r="49" spans="1:23" s="19" customFormat="1" ht="25" customHeight="1">
      <c r="A49" s="15">
        <v>1</v>
      </c>
      <c r="B49" s="15" t="s">
        <v>43</v>
      </c>
      <c r="C49" s="15">
        <v>229041493373</v>
      </c>
      <c r="D49" s="15" t="s">
        <v>133</v>
      </c>
      <c r="E49" s="15" t="s">
        <v>133</v>
      </c>
      <c r="F49" s="16">
        <v>7466123</v>
      </c>
      <c r="G49" s="16" t="s">
        <v>134</v>
      </c>
      <c r="H49" s="15" t="s">
        <v>16</v>
      </c>
      <c r="I49" s="15" t="s">
        <v>24</v>
      </c>
      <c r="J49" s="15" t="e">
        <v>#N/A</v>
      </c>
      <c r="K49" s="15" t="s">
        <v>45</v>
      </c>
    </row>
    <row r="50" spans="1:23" s="19" customFormat="1" ht="25" customHeight="1">
      <c r="A50" s="15">
        <v>2</v>
      </c>
      <c r="B50" s="15" t="s">
        <v>43</v>
      </c>
      <c r="C50" s="15">
        <v>945723828474</v>
      </c>
      <c r="D50" s="15" t="s">
        <v>135</v>
      </c>
      <c r="E50" s="15" t="s">
        <v>135</v>
      </c>
      <c r="F50" s="16">
        <v>7463526</v>
      </c>
      <c r="G50" s="16" t="s">
        <v>136</v>
      </c>
      <c r="H50" s="15" t="s">
        <v>23</v>
      </c>
      <c r="I50" s="15" t="s">
        <v>24</v>
      </c>
      <c r="J50" s="15" t="e">
        <v>#N/A</v>
      </c>
      <c r="K50" s="15" t="s">
        <v>45</v>
      </c>
    </row>
    <row r="51" spans="1:23" s="19" customFormat="1" ht="25" customHeight="1">
      <c r="A51" s="15">
        <v>3</v>
      </c>
      <c r="B51" s="15" t="s">
        <v>43</v>
      </c>
      <c r="C51" s="15">
        <v>943289815501</v>
      </c>
      <c r="D51" s="15" t="s">
        <v>131</v>
      </c>
      <c r="E51" s="15" t="s">
        <v>131</v>
      </c>
      <c r="F51" s="16">
        <v>7588894</v>
      </c>
      <c r="G51" s="16" t="s">
        <v>132</v>
      </c>
      <c r="H51" s="15" t="s">
        <v>16</v>
      </c>
      <c r="I51" s="15" t="s">
        <v>24</v>
      </c>
      <c r="J51" s="15" t="e">
        <v>#N/A</v>
      </c>
      <c r="K51" s="15" t="s">
        <v>45</v>
      </c>
    </row>
    <row r="52" spans="1:23" s="19" customFormat="1" ht="25" hidden="1" customHeight="1">
      <c r="A52" s="15">
        <v>1</v>
      </c>
      <c r="B52" s="15" t="s">
        <v>43</v>
      </c>
      <c r="C52" s="15">
        <v>958790016380</v>
      </c>
      <c r="D52" s="15" t="s">
        <v>78</v>
      </c>
      <c r="E52" s="15" t="s">
        <v>78</v>
      </c>
      <c r="F52" s="16">
        <v>8301194</v>
      </c>
      <c r="G52" s="16" t="e">
        <v>#N/A</v>
      </c>
      <c r="H52" s="15" t="s">
        <v>16</v>
      </c>
      <c r="I52" s="15" t="s">
        <v>17</v>
      </c>
      <c r="J52" s="15" t="e">
        <v>#N/A</v>
      </c>
      <c r="K52" s="15" t="s">
        <v>45</v>
      </c>
    </row>
    <row r="53" spans="1:23" s="19" customFormat="1" ht="25" hidden="1" customHeight="1">
      <c r="A53" s="15">
        <v>2</v>
      </c>
      <c r="B53" s="15" t="s">
        <v>13</v>
      </c>
      <c r="C53" s="15">
        <v>714318877033</v>
      </c>
      <c r="D53" s="15" t="s">
        <v>225</v>
      </c>
      <c r="E53" s="15" t="s">
        <v>225</v>
      </c>
      <c r="F53" s="16">
        <v>8306640</v>
      </c>
      <c r="G53" s="16" t="e">
        <v>#N/A</v>
      </c>
      <c r="H53" s="15" t="s">
        <v>16</v>
      </c>
      <c r="I53" s="15" t="s">
        <v>58</v>
      </c>
      <c r="J53" s="15" t="s">
        <v>18</v>
      </c>
      <c r="K53" s="15" t="s">
        <v>20</v>
      </c>
      <c r="M53" s="27"/>
    </row>
    <row r="54" spans="1:23" s="19" customFormat="1" ht="22.5" hidden="1" customHeight="1">
      <c r="A54" s="15">
        <v>3</v>
      </c>
      <c r="B54" s="15" t="s">
        <v>43</v>
      </c>
      <c r="C54" s="15">
        <v>423001623983</v>
      </c>
      <c r="D54" s="15" t="s">
        <v>168</v>
      </c>
      <c r="E54" s="15" t="e">
        <v>#N/A</v>
      </c>
      <c r="F54" s="26">
        <v>8274790</v>
      </c>
      <c r="G54" s="16" t="e">
        <v>#N/A</v>
      </c>
      <c r="H54" s="15" t="s">
        <v>16</v>
      </c>
      <c r="I54" s="15" t="s">
        <v>58</v>
      </c>
      <c r="J54" s="15" t="e">
        <v>#N/A</v>
      </c>
      <c r="K54" s="15" t="s">
        <v>45</v>
      </c>
      <c r="M54" s="28"/>
    </row>
    <row r="55" spans="1:23" s="17" customFormat="1" ht="25" customHeight="1">
      <c r="A55" s="69" t="s">
        <v>326</v>
      </c>
      <c r="B55" s="69"/>
      <c r="C55" s="69"/>
      <c r="D55" s="69"/>
      <c r="E55" s="69"/>
      <c r="F55" s="69"/>
      <c r="G55" s="69"/>
      <c r="H55" s="69"/>
      <c r="I55" s="69"/>
      <c r="J55" s="69"/>
      <c r="K55" s="69"/>
    </row>
    <row r="56" spans="1:23" s="19" customFormat="1" ht="28.5" customHeight="1">
      <c r="A56" s="14" t="s">
        <v>0</v>
      </c>
      <c r="B56" s="14" t="s">
        <v>1</v>
      </c>
      <c r="C56" s="14" t="s">
        <v>2</v>
      </c>
      <c r="D56" s="14" t="s">
        <v>3</v>
      </c>
      <c r="E56" s="14" t="s">
        <v>4</v>
      </c>
      <c r="F56" s="14" t="s">
        <v>5</v>
      </c>
      <c r="G56" s="14" t="s">
        <v>6</v>
      </c>
      <c r="H56" s="14" t="s">
        <v>7</v>
      </c>
      <c r="I56" s="14" t="s">
        <v>8</v>
      </c>
      <c r="J56" s="14" t="s">
        <v>9</v>
      </c>
      <c r="K56" s="14" t="s">
        <v>11</v>
      </c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</row>
    <row r="57" spans="1:23" s="19" customFormat="1" ht="28.5" customHeight="1">
      <c r="A57" s="15">
        <v>1</v>
      </c>
      <c r="B57" s="15" t="s">
        <v>43</v>
      </c>
      <c r="C57" s="15">
        <v>224202051207</v>
      </c>
      <c r="D57" s="15" t="s">
        <v>124</v>
      </c>
      <c r="E57" s="15" t="s">
        <v>124</v>
      </c>
      <c r="F57" s="16">
        <v>8273520</v>
      </c>
      <c r="G57" s="16" t="s">
        <v>125</v>
      </c>
      <c r="H57" s="15" t="s">
        <v>16</v>
      </c>
      <c r="I57" s="15" t="s">
        <v>73</v>
      </c>
      <c r="J57" s="15" t="e">
        <v>#N/A</v>
      </c>
      <c r="K57" s="15" t="s">
        <v>45</v>
      </c>
      <c r="L57" s="27"/>
      <c r="M57" s="27"/>
    </row>
    <row r="58" spans="1:23" s="1" customFormat="1" ht="22.5" customHeight="1">
      <c r="A58" s="15">
        <v>2</v>
      </c>
      <c r="B58" s="15" t="s">
        <v>43</v>
      </c>
      <c r="C58" s="15">
        <v>398279981104</v>
      </c>
      <c r="D58" s="15" t="s">
        <v>145</v>
      </c>
      <c r="E58" s="15" t="s">
        <v>145</v>
      </c>
      <c r="F58" s="16">
        <v>7463871</v>
      </c>
      <c r="G58" s="16" t="s">
        <v>146</v>
      </c>
      <c r="H58" s="15" t="s">
        <v>16</v>
      </c>
      <c r="I58" s="15" t="s">
        <v>24</v>
      </c>
      <c r="J58" s="15" t="e">
        <v>#N/A</v>
      </c>
      <c r="K58" s="15" t="s">
        <v>45</v>
      </c>
      <c r="L58" s="31"/>
      <c r="M58" s="32"/>
    </row>
    <row r="59" spans="1:23" s="19" customFormat="1" ht="22.5" hidden="1" customHeight="1">
      <c r="A59" s="15">
        <v>1</v>
      </c>
      <c r="B59" s="15" t="s">
        <v>43</v>
      </c>
      <c r="C59" s="15">
        <v>538848736183</v>
      </c>
      <c r="D59" s="15" t="s">
        <v>44</v>
      </c>
      <c r="E59" s="15" t="s">
        <v>44</v>
      </c>
      <c r="F59" s="16" t="e">
        <v>#N/A</v>
      </c>
      <c r="G59" s="16" t="e">
        <v>#N/A</v>
      </c>
      <c r="H59" s="15" t="s">
        <v>23</v>
      </c>
      <c r="I59" s="15" t="s">
        <v>27</v>
      </c>
      <c r="J59" s="15" t="e">
        <v>#N/A</v>
      </c>
      <c r="K59" s="15" t="s">
        <v>45</v>
      </c>
      <c r="L59"/>
      <c r="M59"/>
    </row>
    <row r="60" spans="1:23" s="1" customFormat="1" ht="22.5" hidden="1" customHeight="1">
      <c r="A60" s="15">
        <v>2</v>
      </c>
      <c r="B60" s="15" t="s">
        <v>43</v>
      </c>
      <c r="C60" s="15">
        <v>870418996818</v>
      </c>
      <c r="D60" s="15" t="s">
        <v>170</v>
      </c>
      <c r="E60" s="15" t="e">
        <v>#N/A</v>
      </c>
      <c r="F60" s="16" t="e">
        <v>#N/A</v>
      </c>
      <c r="G60" s="16" t="e">
        <v>#N/A</v>
      </c>
      <c r="H60" s="15" t="s">
        <v>16</v>
      </c>
      <c r="I60" s="15" t="s">
        <v>58</v>
      </c>
      <c r="J60" s="15" t="e">
        <v>#N/A</v>
      </c>
      <c r="K60" s="15" t="s">
        <v>45</v>
      </c>
      <c r="L60"/>
      <c r="M60"/>
    </row>
    <row r="61" spans="1:23" s="17" customFormat="1" ht="25" customHeight="1">
      <c r="A61" s="69" t="s">
        <v>358</v>
      </c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29"/>
      <c r="M61" s="29"/>
    </row>
    <row r="62" spans="1:23" s="19" customFormat="1" ht="28.5" customHeight="1">
      <c r="A62" s="14" t="s">
        <v>0</v>
      </c>
      <c r="B62" s="14" t="s">
        <v>1</v>
      </c>
      <c r="C62" s="14" t="s">
        <v>2</v>
      </c>
      <c r="D62" s="14" t="s">
        <v>3</v>
      </c>
      <c r="E62" s="14" t="s">
        <v>4</v>
      </c>
      <c r="F62" s="14" t="s">
        <v>5</v>
      </c>
      <c r="G62" s="14" t="s">
        <v>6</v>
      </c>
      <c r="H62" s="14" t="s">
        <v>7</v>
      </c>
      <c r="I62" s="14" t="s">
        <v>8</v>
      </c>
      <c r="J62" s="14" t="s">
        <v>9</v>
      </c>
      <c r="K62" s="14" t="s">
        <v>11</v>
      </c>
      <c r="L62"/>
      <c r="M62"/>
      <c r="N62" s="18"/>
      <c r="O62" s="18"/>
      <c r="P62" s="18"/>
      <c r="Q62" s="18"/>
      <c r="R62" s="18"/>
      <c r="S62" s="18"/>
      <c r="T62" s="18"/>
      <c r="U62" s="18"/>
      <c r="V62" s="18"/>
      <c r="W62" s="18"/>
    </row>
    <row r="63" spans="1:23" s="19" customFormat="1" ht="22.5" customHeight="1">
      <c r="A63" s="15">
        <v>1</v>
      </c>
      <c r="B63" s="15" t="s">
        <v>43</v>
      </c>
      <c r="C63" s="15">
        <v>384295904527</v>
      </c>
      <c r="D63" s="15" t="s">
        <v>103</v>
      </c>
      <c r="E63" s="15" t="s">
        <v>103</v>
      </c>
      <c r="F63" s="16">
        <v>8274921</v>
      </c>
      <c r="G63" s="16" t="s">
        <v>104</v>
      </c>
      <c r="H63" s="15" t="s">
        <v>16</v>
      </c>
      <c r="I63" s="15" t="s">
        <v>73</v>
      </c>
      <c r="J63" s="15" t="e">
        <v>#N/A</v>
      </c>
      <c r="K63" s="15" t="s">
        <v>45</v>
      </c>
      <c r="L63" s="17"/>
    </row>
    <row r="64" spans="1:23" s="19" customFormat="1" ht="25" customHeight="1">
      <c r="A64" s="15">
        <v>2</v>
      </c>
      <c r="B64" s="15" t="s">
        <v>13</v>
      </c>
      <c r="C64" s="15">
        <v>897757138350</v>
      </c>
      <c r="D64" s="15" t="s">
        <v>311</v>
      </c>
      <c r="E64" s="15" t="s">
        <v>311</v>
      </c>
      <c r="F64" s="16">
        <v>7458979</v>
      </c>
      <c r="G64" s="16" t="s">
        <v>312</v>
      </c>
      <c r="H64" s="15" t="s">
        <v>16</v>
      </c>
      <c r="I64" s="15" t="s">
        <v>24</v>
      </c>
      <c r="J64" s="15" t="e">
        <v>#N/A</v>
      </c>
      <c r="K64" s="15" t="s">
        <v>40</v>
      </c>
    </row>
    <row r="65" spans="1:23" s="17" customFormat="1" ht="25" customHeight="1">
      <c r="A65" s="69" t="s">
        <v>360</v>
      </c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29"/>
      <c r="M65" s="29"/>
    </row>
    <row r="66" spans="1:23" s="19" customFormat="1" ht="28.5" customHeight="1">
      <c r="A66" s="14" t="s">
        <v>0</v>
      </c>
      <c r="B66" s="14" t="s">
        <v>1</v>
      </c>
      <c r="C66" s="14" t="s">
        <v>2</v>
      </c>
      <c r="D66" s="14" t="s">
        <v>3</v>
      </c>
      <c r="E66" s="14" t="s">
        <v>4</v>
      </c>
      <c r="F66" s="14" t="s">
        <v>5</v>
      </c>
      <c r="G66" s="14" t="s">
        <v>6</v>
      </c>
      <c r="H66" s="14" t="s">
        <v>7</v>
      </c>
      <c r="I66" s="14" t="s">
        <v>8</v>
      </c>
      <c r="J66" s="14" t="s">
        <v>9</v>
      </c>
      <c r="K66" s="14" t="s">
        <v>11</v>
      </c>
      <c r="L66"/>
      <c r="M66"/>
      <c r="N66" s="18"/>
      <c r="O66" s="18"/>
      <c r="P66" s="18"/>
      <c r="Q66" s="18"/>
      <c r="R66" s="18"/>
      <c r="S66" s="18"/>
      <c r="T66" s="18"/>
      <c r="U66" s="18"/>
      <c r="V66" s="18"/>
      <c r="W66" s="18"/>
    </row>
    <row r="67" spans="1:23" s="1" customFormat="1" ht="22.5" customHeight="1">
      <c r="A67" s="15">
        <v>1</v>
      </c>
      <c r="B67" s="15" t="s">
        <v>43</v>
      </c>
      <c r="C67" s="15">
        <v>350084515574</v>
      </c>
      <c r="D67" s="15" t="s">
        <v>79</v>
      </c>
      <c r="E67" s="15" t="s">
        <v>79</v>
      </c>
      <c r="F67" s="16">
        <v>8305052</v>
      </c>
      <c r="G67" s="16" t="s">
        <v>80</v>
      </c>
      <c r="H67" s="15" t="s">
        <v>16</v>
      </c>
      <c r="I67" s="15" t="s">
        <v>17</v>
      </c>
      <c r="J67" s="15" t="e">
        <v>#N/A</v>
      </c>
      <c r="K67" s="15" t="s">
        <v>45</v>
      </c>
      <c r="L67"/>
      <c r="M67"/>
    </row>
    <row r="68" spans="1:23" s="1" customFormat="1" ht="22.5" hidden="1" customHeight="1">
      <c r="A68" s="15">
        <v>2</v>
      </c>
      <c r="B68" s="15" t="s">
        <v>43</v>
      </c>
      <c r="C68" s="15">
        <v>351194810371</v>
      </c>
      <c r="D68" s="15" t="s">
        <v>81</v>
      </c>
      <c r="E68" s="15" t="s">
        <v>81</v>
      </c>
      <c r="F68" s="16">
        <v>8304870</v>
      </c>
      <c r="G68" s="16" t="e">
        <v>#N/A</v>
      </c>
      <c r="H68" s="15" t="s">
        <v>16</v>
      </c>
      <c r="I68" s="15" t="s">
        <v>17</v>
      </c>
      <c r="J68" s="15" t="e">
        <v>#N/A</v>
      </c>
      <c r="K68" s="15" t="s">
        <v>45</v>
      </c>
      <c r="L68"/>
      <c r="M68"/>
    </row>
    <row r="69" spans="1:23" s="1" customFormat="1" ht="22.5" customHeight="1">
      <c r="A69" s="15">
        <v>2</v>
      </c>
      <c r="B69" s="15" t="s">
        <v>43</v>
      </c>
      <c r="C69" s="15">
        <v>437470732628</v>
      </c>
      <c r="D69" s="15" t="s">
        <v>61</v>
      </c>
      <c r="E69" s="15" t="s">
        <v>61</v>
      </c>
      <c r="F69" s="16">
        <v>8301315</v>
      </c>
      <c r="G69" s="16" t="s">
        <v>62</v>
      </c>
      <c r="H69" s="15" t="s">
        <v>16</v>
      </c>
      <c r="I69" s="15" t="s">
        <v>17</v>
      </c>
      <c r="J69" s="15" t="e">
        <v>#N/A</v>
      </c>
      <c r="K69" s="15" t="s">
        <v>45</v>
      </c>
      <c r="L69"/>
      <c r="M69"/>
    </row>
    <row r="70" spans="1:23" s="1" customFormat="1" ht="22.5" hidden="1" customHeight="1">
      <c r="A70" s="15">
        <v>2</v>
      </c>
      <c r="B70" s="15" t="s">
        <v>13</v>
      </c>
      <c r="C70" s="15">
        <v>660410017698</v>
      </c>
      <c r="D70" s="15" t="s">
        <v>244</v>
      </c>
      <c r="E70" s="15" t="s">
        <v>244</v>
      </c>
      <c r="F70" s="16">
        <v>8289293</v>
      </c>
      <c r="G70" s="16" t="e">
        <v>#N/A</v>
      </c>
      <c r="H70" s="15" t="s">
        <v>16</v>
      </c>
      <c r="I70" s="15" t="s">
        <v>58</v>
      </c>
      <c r="J70" s="15" t="s">
        <v>18</v>
      </c>
      <c r="K70" s="15" t="s">
        <v>20</v>
      </c>
      <c r="L70"/>
      <c r="M70"/>
    </row>
    <row r="71" spans="1:23" s="1" customFormat="1" ht="22.5" customHeight="1">
      <c r="A71" s="15">
        <v>3</v>
      </c>
      <c r="B71" s="15" t="s">
        <v>43</v>
      </c>
      <c r="C71" s="15">
        <v>351194810371</v>
      </c>
      <c r="D71" s="15" t="s">
        <v>81</v>
      </c>
      <c r="E71" s="15" t="s">
        <v>81</v>
      </c>
      <c r="F71" s="16">
        <v>8304870</v>
      </c>
      <c r="G71" s="16" t="e">
        <v>#N/A</v>
      </c>
      <c r="H71" s="15" t="s">
        <v>16</v>
      </c>
      <c r="I71" s="15" t="s">
        <v>17</v>
      </c>
      <c r="J71" s="15" t="e">
        <v>#N/A</v>
      </c>
      <c r="K71" s="15" t="s">
        <v>45</v>
      </c>
      <c r="L71"/>
      <c r="M71"/>
    </row>
    <row r="72" spans="1:23" s="17" customFormat="1" ht="25" customHeight="1">
      <c r="A72" s="69" t="s">
        <v>362</v>
      </c>
      <c r="B72" s="69"/>
      <c r="C72" s="69"/>
      <c r="D72" s="69"/>
      <c r="E72" s="69"/>
      <c r="F72" s="69"/>
      <c r="G72" s="69"/>
      <c r="H72" s="69"/>
      <c r="I72" s="69"/>
      <c r="J72" s="69"/>
      <c r="K72" s="69"/>
      <c r="L72"/>
      <c r="M72"/>
    </row>
    <row r="73" spans="1:23" s="19" customFormat="1" ht="28.5" customHeight="1">
      <c r="A73" s="14" t="s">
        <v>0</v>
      </c>
      <c r="B73" s="14" t="s">
        <v>1</v>
      </c>
      <c r="C73" s="14" t="s">
        <v>2</v>
      </c>
      <c r="D73" s="14" t="s">
        <v>3</v>
      </c>
      <c r="E73" s="14" t="s">
        <v>4</v>
      </c>
      <c r="F73" s="14" t="s">
        <v>5</v>
      </c>
      <c r="G73" s="14" t="s">
        <v>6</v>
      </c>
      <c r="H73" s="14" t="s">
        <v>7</v>
      </c>
      <c r="I73" s="14" t="s">
        <v>8</v>
      </c>
      <c r="J73" s="14" t="s">
        <v>9</v>
      </c>
      <c r="K73" s="14" t="s">
        <v>11</v>
      </c>
      <c r="L73"/>
      <c r="M73"/>
      <c r="N73" s="18"/>
      <c r="O73" s="18"/>
      <c r="P73" s="18"/>
      <c r="Q73" s="18"/>
      <c r="R73" s="18"/>
      <c r="S73" s="18"/>
      <c r="T73" s="18"/>
      <c r="U73" s="18"/>
      <c r="V73" s="18"/>
      <c r="W73" s="18"/>
    </row>
    <row r="74" spans="1:23" s="1" customFormat="1" ht="22.5" customHeight="1">
      <c r="A74" s="15">
        <v>1</v>
      </c>
      <c r="B74" s="15" t="s">
        <v>43</v>
      </c>
      <c r="C74" s="15">
        <v>995654608428</v>
      </c>
      <c r="D74" s="15" t="s">
        <v>118</v>
      </c>
      <c r="E74" s="15" t="s">
        <v>118</v>
      </c>
      <c r="F74" s="16">
        <v>8274751</v>
      </c>
      <c r="G74" s="16" t="s">
        <v>119</v>
      </c>
      <c r="H74" s="15" t="s">
        <v>16</v>
      </c>
      <c r="I74" s="15" t="s">
        <v>73</v>
      </c>
      <c r="J74" s="15" t="e">
        <v>#N/A</v>
      </c>
      <c r="K74" s="15" t="s">
        <v>45</v>
      </c>
      <c r="L74"/>
      <c r="M74"/>
    </row>
    <row r="75" spans="1:23" s="1" customFormat="1" ht="22.5" customHeight="1">
      <c r="A75" s="15">
        <v>2</v>
      </c>
      <c r="B75" s="15" t="s">
        <v>13</v>
      </c>
      <c r="C75" s="15">
        <v>972440774254</v>
      </c>
      <c r="D75" s="15" t="s">
        <v>303</v>
      </c>
      <c r="E75" s="15" t="s">
        <v>303</v>
      </c>
      <c r="F75" s="16">
        <v>7589667</v>
      </c>
      <c r="G75" s="16" t="s">
        <v>304</v>
      </c>
      <c r="H75" s="15" t="s">
        <v>23</v>
      </c>
      <c r="I75" s="15" t="s">
        <v>24</v>
      </c>
      <c r="J75" s="15" t="e">
        <v>#N/A</v>
      </c>
      <c r="K75" s="15" t="s">
        <v>40</v>
      </c>
      <c r="L75"/>
      <c r="M75"/>
    </row>
    <row r="76" spans="1:23" s="1" customFormat="1" ht="22.5" customHeight="1">
      <c r="A76" s="15">
        <v>3</v>
      </c>
      <c r="B76" s="15" t="s">
        <v>43</v>
      </c>
      <c r="C76" s="15">
        <v>868710161878</v>
      </c>
      <c r="D76" s="15" t="s">
        <v>107</v>
      </c>
      <c r="E76" s="15" t="s">
        <v>107</v>
      </c>
      <c r="F76" s="16">
        <v>7589394</v>
      </c>
      <c r="G76" s="16" t="s">
        <v>108</v>
      </c>
      <c r="H76" s="15" t="s">
        <v>16</v>
      </c>
      <c r="I76" s="15" t="s">
        <v>24</v>
      </c>
      <c r="J76" s="15" t="e">
        <v>#N/A</v>
      </c>
      <c r="K76" s="15" t="s">
        <v>45</v>
      </c>
      <c r="L76"/>
      <c r="M76"/>
    </row>
    <row r="77" spans="1:23" s="1" customFormat="1" ht="22.5" hidden="1" customHeight="1">
      <c r="A77" s="15">
        <v>6</v>
      </c>
      <c r="B77" s="15" t="s">
        <v>43</v>
      </c>
      <c r="C77" s="15">
        <v>581362055430</v>
      </c>
      <c r="D77" s="15" t="s">
        <v>171</v>
      </c>
      <c r="E77" s="15" t="e">
        <v>#N/A</v>
      </c>
      <c r="F77" s="26">
        <v>8274637</v>
      </c>
      <c r="G77" s="16" t="e">
        <v>#N/A</v>
      </c>
      <c r="H77" s="15" t="s">
        <v>16</v>
      </c>
      <c r="I77" s="15" t="s">
        <v>58</v>
      </c>
      <c r="J77" s="15" t="e">
        <v>#N/A</v>
      </c>
      <c r="K77" s="15" t="s">
        <v>45</v>
      </c>
      <c r="L77"/>
      <c r="M77"/>
    </row>
    <row r="78" spans="1:23" s="1" customFormat="1" ht="22.5" hidden="1" customHeight="1">
      <c r="A78" s="15">
        <v>7</v>
      </c>
      <c r="B78" s="15" t="s">
        <v>43</v>
      </c>
      <c r="C78" s="15">
        <v>776620239263</v>
      </c>
      <c r="D78" s="15" t="s">
        <v>57</v>
      </c>
      <c r="E78" s="15" t="e">
        <v>#N/A</v>
      </c>
      <c r="F78" s="26">
        <v>8274149</v>
      </c>
      <c r="G78" s="16" t="e">
        <v>#N/A</v>
      </c>
      <c r="H78" s="15" t="s">
        <v>16</v>
      </c>
      <c r="I78" s="15" t="s">
        <v>58</v>
      </c>
      <c r="J78" s="15" t="e">
        <v>#N/A</v>
      </c>
      <c r="K78" s="15" t="s">
        <v>45</v>
      </c>
      <c r="L78"/>
      <c r="M78"/>
    </row>
    <row r="79" spans="1:23" s="1" customFormat="1" ht="22.5" hidden="1" customHeight="1">
      <c r="A79" s="15">
        <v>8</v>
      </c>
      <c r="B79" s="15" t="s">
        <v>43</v>
      </c>
      <c r="C79" s="15">
        <v>960657684335</v>
      </c>
      <c r="D79" s="15" t="s">
        <v>169</v>
      </c>
      <c r="E79" s="15" t="e">
        <v>#N/A</v>
      </c>
      <c r="F79" s="26">
        <v>8273664</v>
      </c>
      <c r="G79" s="16" t="e">
        <v>#N/A</v>
      </c>
      <c r="H79" s="15" t="s">
        <v>16</v>
      </c>
      <c r="I79" s="15" t="s">
        <v>58</v>
      </c>
      <c r="J79" s="15" t="e">
        <v>#N/A</v>
      </c>
      <c r="K79" s="15" t="s">
        <v>45</v>
      </c>
      <c r="L79"/>
      <c r="M79"/>
    </row>
    <row r="80" spans="1:23" s="1" customFormat="1" ht="22.5" customHeight="1">
      <c r="A80" s="8">
        <v>4</v>
      </c>
      <c r="B80" s="8" t="s">
        <v>43</v>
      </c>
      <c r="C80" s="8">
        <v>960657684335</v>
      </c>
      <c r="D80" s="8" t="s">
        <v>169</v>
      </c>
      <c r="E80" s="8" t="e">
        <v>#N/A</v>
      </c>
      <c r="F80" s="10">
        <v>8273664</v>
      </c>
      <c r="G80" s="9" t="e">
        <v>#N/A</v>
      </c>
      <c r="H80" s="8" t="s">
        <v>16</v>
      </c>
      <c r="I80" s="8" t="s">
        <v>58</v>
      </c>
      <c r="J80" s="8" t="e">
        <v>#N/A</v>
      </c>
      <c r="K80" s="8" t="s">
        <v>45</v>
      </c>
      <c r="L80"/>
      <c r="M80"/>
    </row>
  </sheetData>
  <autoFilter ref="A2:W79">
    <filterColumn colId="6">
      <filters blank="1">
        <filter val="0328900158776195170"/>
        <filter val="0328900158825509540"/>
        <filter val="0328900158827104963"/>
        <filter val="0328900158827352039"/>
        <filter val="0328900158827372786"/>
        <filter val="0328900158827445876"/>
        <filter val="0328900158827475138"/>
        <filter val="0328900158827492110"/>
        <filter val="0328900158830131546"/>
        <filter val="0328900158830505261"/>
        <filter val="0328900158883922749"/>
        <filter val="0328900158899228088"/>
        <filter val="2890015811520900005"/>
        <filter val="2890015811520900007"/>
        <filter val="2890015811520900010"/>
        <filter val="2890015811520900011"/>
        <filter val="2890015811520900013"/>
        <filter val="2890015811520900014"/>
        <filter val="2890015811520900020"/>
        <filter val="2890015811520900021"/>
        <filter val="2890015811520900022"/>
        <filter val="2890015811520900023"/>
        <filter val="2890015811520900025"/>
        <filter val="2890015811520900026"/>
        <filter val="2890015811520900029"/>
        <filter val="2890015811520900030"/>
        <filter val="2890015811520900031"/>
        <filter val="2890015811520900033"/>
        <filter val="2890015811520900034"/>
        <filter val="2890015811520900035"/>
        <filter val="2890015811520900036"/>
        <filter val="2890015811520900038"/>
        <filter val="2890015811520900040"/>
        <filter val="2890015811520900043"/>
        <filter val="2890015811520900044"/>
        <filter val="2890015811520900046"/>
        <filter val="2890015811520900048"/>
        <filter val="2890015811520900049"/>
        <filter val="2890015811520900050"/>
        <filter val="2890015811520900051"/>
        <filter val="mapped on 22.04.2021"/>
      </filters>
    </filterColumn>
  </autoFilter>
  <mergeCells count="10">
    <mergeCell ref="A72:K72"/>
    <mergeCell ref="A47:K47"/>
    <mergeCell ref="A55:K55"/>
    <mergeCell ref="A61:K61"/>
    <mergeCell ref="A65:K65"/>
    <mergeCell ref="A1:K1"/>
    <mergeCell ref="A26:K26"/>
    <mergeCell ref="A32:K32"/>
    <mergeCell ref="A37:K37"/>
    <mergeCell ref="A41:K41"/>
  </mergeCells>
  <pageMargins left="0.70866141732283472" right="0.11811023622047245" top="0.19685039370078741" bottom="0.19685039370078741" header="0.35433070866141736" footer="0.31496062992125984"/>
  <pageSetup paperSize="9" scale="87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2:K22"/>
  <sheetViews>
    <sheetView topLeftCell="A13" zoomScale="130" zoomScaleNormal="130" workbookViewId="0">
      <selection activeCell="G17" sqref="G17"/>
    </sheetView>
  </sheetViews>
  <sheetFormatPr defaultRowHeight="14.5"/>
  <cols>
    <col min="1" max="1" width="4.81640625" customWidth="1"/>
    <col min="2" max="2" width="34.453125" customWidth="1"/>
    <col min="3" max="3" width="13.81640625" customWidth="1"/>
    <col min="5" max="5" width="6.26953125" customWidth="1"/>
    <col min="6" max="6" width="15.1796875" customWidth="1"/>
    <col min="8" max="8" width="11.1796875" customWidth="1"/>
    <col min="9" max="9" width="11.453125" customWidth="1"/>
  </cols>
  <sheetData>
    <row r="2" spans="1:11" ht="30.65" customHeight="1"/>
    <row r="7" spans="1:11" ht="25" customHeight="1">
      <c r="A7" s="20" t="s">
        <v>332</v>
      </c>
      <c r="B7" s="20" t="s">
        <v>333</v>
      </c>
      <c r="C7" s="20" t="s">
        <v>334</v>
      </c>
    </row>
    <row r="8" spans="1:11" ht="25" customHeight="1">
      <c r="A8" s="20">
        <v>1</v>
      </c>
      <c r="B8" s="20" t="s">
        <v>365</v>
      </c>
      <c r="C8" s="20">
        <v>21</v>
      </c>
      <c r="E8" s="20" t="s">
        <v>336</v>
      </c>
      <c r="F8" s="20" t="s">
        <v>337</v>
      </c>
      <c r="G8" s="20" t="s">
        <v>338</v>
      </c>
      <c r="H8" s="20" t="s">
        <v>339</v>
      </c>
    </row>
    <row r="9" spans="1:11" ht="25" customHeight="1">
      <c r="A9" s="20">
        <v>2</v>
      </c>
      <c r="B9" s="20" t="s">
        <v>340</v>
      </c>
      <c r="C9" s="20">
        <v>3</v>
      </c>
      <c r="E9" s="20">
        <v>1</v>
      </c>
      <c r="F9" s="20">
        <v>150</v>
      </c>
      <c r="G9" s="20">
        <v>58</v>
      </c>
      <c r="H9" s="20">
        <f>F9-G9</f>
        <v>92</v>
      </c>
    </row>
    <row r="10" spans="1:11" ht="25" customHeight="1">
      <c r="A10" s="20">
        <v>3</v>
      </c>
      <c r="B10" s="20" t="s">
        <v>341</v>
      </c>
      <c r="C10" s="20">
        <v>4</v>
      </c>
      <c r="E10" s="21"/>
      <c r="F10" s="21"/>
      <c r="G10" s="21"/>
      <c r="H10" s="21"/>
      <c r="I10" s="21"/>
    </row>
    <row r="11" spans="1:11" ht="25" customHeight="1">
      <c r="A11" s="20">
        <v>4</v>
      </c>
      <c r="B11" s="20" t="s">
        <v>342</v>
      </c>
      <c r="C11" s="20">
        <v>3</v>
      </c>
      <c r="E11" s="21"/>
      <c r="F11" s="21"/>
      <c r="G11" s="21"/>
      <c r="H11" s="21"/>
      <c r="I11" s="21"/>
    </row>
    <row r="12" spans="1:11" ht="25" customHeight="1">
      <c r="A12" s="20">
        <v>5</v>
      </c>
      <c r="B12" s="20" t="s">
        <v>343</v>
      </c>
      <c r="C12" s="20">
        <v>5</v>
      </c>
      <c r="E12" s="20" t="s">
        <v>336</v>
      </c>
      <c r="F12" s="20" t="s">
        <v>344</v>
      </c>
      <c r="G12" s="20" t="s">
        <v>345</v>
      </c>
      <c r="H12" s="20" t="s">
        <v>346</v>
      </c>
      <c r="I12" s="20" t="s">
        <v>347</v>
      </c>
    </row>
    <row r="13" spans="1:11" ht="25" customHeight="1">
      <c r="A13" s="20">
        <v>6</v>
      </c>
      <c r="B13" s="20" t="s">
        <v>348</v>
      </c>
      <c r="C13" s="20">
        <v>2</v>
      </c>
      <c r="E13" s="20">
        <v>1</v>
      </c>
      <c r="F13" s="20" t="s">
        <v>349</v>
      </c>
      <c r="G13" s="20">
        <v>92</v>
      </c>
      <c r="H13" s="20">
        <v>87</v>
      </c>
      <c r="I13" s="22">
        <f>H13/G13*100</f>
        <v>94.565217391304344</v>
      </c>
    </row>
    <row r="14" spans="1:11" ht="25" customHeight="1">
      <c r="A14" s="20">
        <v>7</v>
      </c>
      <c r="B14" s="23" t="s">
        <v>350</v>
      </c>
      <c r="C14" s="20">
        <v>3</v>
      </c>
      <c r="E14" s="20">
        <v>2</v>
      </c>
      <c r="F14" s="20" t="s">
        <v>351</v>
      </c>
      <c r="G14" s="20">
        <v>92</v>
      </c>
      <c r="H14" s="20">
        <v>93</v>
      </c>
      <c r="I14" s="22">
        <f t="shared" ref="I14:I15" si="0">H14/G14*100</f>
        <v>101.08695652173914</v>
      </c>
      <c r="K14" s="24"/>
    </row>
    <row r="15" spans="1:11" ht="25" customHeight="1">
      <c r="A15" s="20">
        <v>8</v>
      </c>
      <c r="B15" s="23" t="s">
        <v>352</v>
      </c>
      <c r="C15" s="20">
        <v>2</v>
      </c>
      <c r="E15" s="20">
        <v>3</v>
      </c>
      <c r="F15" s="20" t="s">
        <v>353</v>
      </c>
      <c r="G15" s="20">
        <v>92</v>
      </c>
      <c r="H15" s="20">
        <v>84</v>
      </c>
      <c r="I15" s="22">
        <f t="shared" si="0"/>
        <v>91.304347826086953</v>
      </c>
      <c r="K15" s="24">
        <f>I13+I14+I15</f>
        <v>286.95652173913044</v>
      </c>
    </row>
    <row r="16" spans="1:11" ht="25" customHeight="1">
      <c r="A16" s="20">
        <v>9</v>
      </c>
      <c r="B16" s="23" t="s">
        <v>354</v>
      </c>
      <c r="C16" s="20">
        <v>5</v>
      </c>
      <c r="E16" s="13"/>
      <c r="F16" s="13"/>
      <c r="G16" s="13"/>
      <c r="H16" s="13"/>
      <c r="I16" s="22">
        <f>K15/3</f>
        <v>95.652173913043484</v>
      </c>
    </row>
    <row r="17" spans="1:9" ht="25" customHeight="1">
      <c r="A17" s="20">
        <v>10</v>
      </c>
      <c r="B17" s="20" t="s">
        <v>357</v>
      </c>
      <c r="C17" s="20">
        <v>2</v>
      </c>
      <c r="E17" s="21"/>
      <c r="F17" s="21"/>
      <c r="G17" s="21"/>
      <c r="H17" s="21"/>
      <c r="I17" s="21"/>
    </row>
    <row r="18" spans="1:9" ht="25" customHeight="1">
      <c r="A18" s="20">
        <v>11</v>
      </c>
      <c r="B18" s="20" t="s">
        <v>359</v>
      </c>
      <c r="C18" s="20">
        <v>1</v>
      </c>
      <c r="E18" s="21"/>
      <c r="F18" s="21"/>
      <c r="G18" s="21"/>
      <c r="H18" s="21"/>
      <c r="I18" s="21"/>
    </row>
    <row r="19" spans="1:9" ht="25" customHeight="1">
      <c r="A19" s="20">
        <v>12</v>
      </c>
      <c r="B19" s="20" t="s">
        <v>361</v>
      </c>
      <c r="C19" s="20">
        <v>3</v>
      </c>
      <c r="E19" s="21"/>
      <c r="F19" s="21"/>
      <c r="G19" s="21"/>
      <c r="H19" s="21"/>
      <c r="I19" s="21"/>
    </row>
    <row r="20" spans="1:9" ht="25" customHeight="1">
      <c r="A20" s="20">
        <v>13</v>
      </c>
      <c r="B20" s="20" t="s">
        <v>364</v>
      </c>
      <c r="C20" s="20">
        <v>1</v>
      </c>
      <c r="E20" s="21"/>
      <c r="F20" s="21"/>
      <c r="G20" s="21"/>
      <c r="H20" s="21"/>
      <c r="I20" s="21"/>
    </row>
    <row r="21" spans="1:9" ht="25" customHeight="1">
      <c r="A21" s="20">
        <v>14</v>
      </c>
      <c r="B21" s="20" t="s">
        <v>335</v>
      </c>
      <c r="C21" s="20">
        <v>3</v>
      </c>
      <c r="E21" s="21"/>
      <c r="F21" s="21"/>
      <c r="G21" s="21"/>
      <c r="H21" s="21"/>
      <c r="I21" s="21"/>
    </row>
    <row r="22" spans="1:9" ht="25" customHeight="1">
      <c r="A22" s="20"/>
      <c r="B22" s="20" t="s">
        <v>355</v>
      </c>
      <c r="C22" s="20">
        <f>SUM(C8:C21)</f>
        <v>58</v>
      </c>
    </row>
  </sheetData>
  <pageMargins left="0.7" right="0.7" top="0.75" bottom="0.75" header="0.3" footer="0.3"/>
  <pageSetup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1"/>
  <dimension ref="A1:W69"/>
  <sheetViews>
    <sheetView workbookViewId="0">
      <selection activeCell="C16" sqref="C16"/>
    </sheetView>
  </sheetViews>
  <sheetFormatPr defaultColWidth="9.1796875" defaultRowHeight="14.5"/>
  <cols>
    <col min="1" max="1" width="4.54296875" style="48" customWidth="1"/>
    <col min="2" max="2" width="19.1796875" style="48" customWidth="1"/>
    <col min="3" max="3" width="13.81640625" style="48" customWidth="1"/>
    <col min="4" max="5" width="20.1796875" style="48" customWidth="1"/>
    <col min="6" max="6" width="9.1796875" style="48"/>
    <col min="7" max="7" width="22.7265625" style="48" customWidth="1"/>
    <col min="8" max="9" width="9.1796875" style="48"/>
    <col min="10" max="10" width="11.1796875" style="48" customWidth="1"/>
    <col min="11" max="11" width="13.1796875" style="48" customWidth="1"/>
    <col min="12" max="16384" width="9.1796875" style="48"/>
  </cols>
  <sheetData>
    <row r="1" spans="1:23" ht="25" customHeight="1">
      <c r="A1" s="70" t="s">
        <v>323</v>
      </c>
      <c r="B1" s="70"/>
      <c r="C1" s="70"/>
      <c r="D1" s="70"/>
      <c r="E1" s="70"/>
      <c r="F1" s="70"/>
      <c r="G1" s="70"/>
      <c r="H1" s="70"/>
      <c r="I1" s="70"/>
      <c r="J1" s="70"/>
      <c r="K1" s="70"/>
    </row>
    <row r="2" spans="1:23" s="50" customFormat="1" ht="30.65" customHeight="1">
      <c r="A2" s="46" t="s">
        <v>0</v>
      </c>
      <c r="B2" s="46" t="s">
        <v>1</v>
      </c>
      <c r="C2" s="46" t="s">
        <v>2</v>
      </c>
      <c r="D2" s="46" t="s">
        <v>3</v>
      </c>
      <c r="E2" s="46" t="s">
        <v>4</v>
      </c>
      <c r="F2" s="46" t="s">
        <v>5</v>
      </c>
      <c r="G2" s="46" t="s">
        <v>6</v>
      </c>
      <c r="H2" s="46" t="s">
        <v>7</v>
      </c>
      <c r="I2" s="46" t="s">
        <v>8</v>
      </c>
      <c r="J2" s="46" t="s">
        <v>9</v>
      </c>
      <c r="K2" s="46" t="s">
        <v>11</v>
      </c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</row>
    <row r="3" spans="1:23" s="1" customFormat="1" ht="25" hidden="1" customHeight="1">
      <c r="A3" s="15">
        <v>1</v>
      </c>
      <c r="B3" s="15" t="s">
        <v>43</v>
      </c>
      <c r="C3" s="15">
        <v>979999016113</v>
      </c>
      <c r="D3" s="34" t="s">
        <v>48</v>
      </c>
      <c r="E3" s="15" t="s">
        <v>48</v>
      </c>
      <c r="F3" s="16">
        <v>8306525</v>
      </c>
      <c r="G3" s="16" t="e">
        <v>#N/A</v>
      </c>
      <c r="H3" s="15" t="s">
        <v>16</v>
      </c>
      <c r="I3" s="15" t="s">
        <v>27</v>
      </c>
      <c r="J3" s="15" t="e">
        <v>#N/A</v>
      </c>
      <c r="K3" s="15" t="s">
        <v>45</v>
      </c>
    </row>
    <row r="4" spans="1:23" s="50" customFormat="1" ht="25" customHeight="1">
      <c r="A4" s="34">
        <v>1</v>
      </c>
      <c r="B4" s="34" t="s">
        <v>13</v>
      </c>
      <c r="C4" s="34">
        <v>268820136094</v>
      </c>
      <c r="D4" s="34" t="s">
        <v>305</v>
      </c>
      <c r="E4" s="34" t="s">
        <v>305</v>
      </c>
      <c r="F4" s="47">
        <v>7456974</v>
      </c>
      <c r="G4" s="47" t="s">
        <v>306</v>
      </c>
      <c r="H4" s="34" t="s">
        <v>23</v>
      </c>
      <c r="I4" s="34" t="s">
        <v>24</v>
      </c>
      <c r="J4" s="34" t="e">
        <v>#N/A</v>
      </c>
      <c r="K4" s="34" t="s">
        <v>40</v>
      </c>
    </row>
    <row r="5" spans="1:23" s="1" customFormat="1" ht="25" hidden="1" customHeight="1">
      <c r="A5" s="15">
        <v>3</v>
      </c>
      <c r="B5" s="15" t="s">
        <v>43</v>
      </c>
      <c r="C5" s="15">
        <v>586196539256</v>
      </c>
      <c r="D5" s="34" t="s">
        <v>126</v>
      </c>
      <c r="E5" s="15" t="s">
        <v>126</v>
      </c>
      <c r="F5" s="16" t="e">
        <v>#N/A</v>
      </c>
      <c r="G5" s="16" t="e">
        <v>#N/A</v>
      </c>
      <c r="H5" s="15" t="s">
        <v>16</v>
      </c>
      <c r="I5" s="15" t="s">
        <v>27</v>
      </c>
      <c r="J5" s="15" t="e">
        <v>#N/A</v>
      </c>
      <c r="K5" s="15" t="s">
        <v>45</v>
      </c>
    </row>
    <row r="6" spans="1:23" s="50" customFormat="1" ht="25" customHeight="1">
      <c r="A6" s="34">
        <v>2</v>
      </c>
      <c r="B6" s="34" t="s">
        <v>43</v>
      </c>
      <c r="C6" s="34">
        <v>458372503956</v>
      </c>
      <c r="D6" s="34" t="s">
        <v>129</v>
      </c>
      <c r="E6" s="34" t="s">
        <v>129</v>
      </c>
      <c r="F6" s="47">
        <v>7460533</v>
      </c>
      <c r="G6" s="47" t="s">
        <v>130</v>
      </c>
      <c r="H6" s="34" t="s">
        <v>16</v>
      </c>
      <c r="I6" s="34" t="s">
        <v>24</v>
      </c>
      <c r="J6" s="34" t="e">
        <v>#N/A</v>
      </c>
      <c r="K6" s="34" t="s">
        <v>45</v>
      </c>
    </row>
    <row r="7" spans="1:23" s="50" customFormat="1" ht="25" customHeight="1">
      <c r="A7" s="34">
        <v>3</v>
      </c>
      <c r="B7" s="34" t="s">
        <v>43</v>
      </c>
      <c r="C7" s="34">
        <v>562909518316</v>
      </c>
      <c r="D7" s="34" t="s">
        <v>151</v>
      </c>
      <c r="E7" s="34" t="s">
        <v>151</v>
      </c>
      <c r="F7" s="47">
        <v>7588869</v>
      </c>
      <c r="G7" s="47" t="s">
        <v>152</v>
      </c>
      <c r="H7" s="34" t="s">
        <v>16</v>
      </c>
      <c r="I7" s="34" t="s">
        <v>17</v>
      </c>
      <c r="J7" s="34" t="e">
        <v>#N/A</v>
      </c>
      <c r="K7" s="34" t="s">
        <v>45</v>
      </c>
    </row>
    <row r="8" spans="1:23" s="50" customFormat="1" ht="25" customHeight="1">
      <c r="A8" s="34">
        <v>4</v>
      </c>
      <c r="B8" s="34" t="s">
        <v>43</v>
      </c>
      <c r="C8" s="34">
        <v>662147643886</v>
      </c>
      <c r="D8" s="34" t="s">
        <v>153</v>
      </c>
      <c r="E8" s="34" t="s">
        <v>153</v>
      </c>
      <c r="F8" s="47">
        <v>7464080</v>
      </c>
      <c r="G8" s="47" t="s">
        <v>154</v>
      </c>
      <c r="H8" s="34" t="s">
        <v>16</v>
      </c>
      <c r="I8" s="34" t="s">
        <v>73</v>
      </c>
      <c r="J8" s="34" t="e">
        <v>#N/A</v>
      </c>
      <c r="K8" s="34" t="s">
        <v>45</v>
      </c>
    </row>
    <row r="9" spans="1:23" s="1" customFormat="1" ht="25" hidden="1" customHeight="1">
      <c r="A9" s="15">
        <v>7</v>
      </c>
      <c r="B9" s="15" t="s">
        <v>43</v>
      </c>
      <c r="C9" s="15">
        <v>282367372089</v>
      </c>
      <c r="D9" s="34" t="s">
        <v>82</v>
      </c>
      <c r="E9" s="15" t="s">
        <v>82</v>
      </c>
      <c r="F9" s="16">
        <v>8304365</v>
      </c>
      <c r="G9" s="16" t="e">
        <v>#N/A</v>
      </c>
      <c r="H9" s="15" t="s">
        <v>16</v>
      </c>
      <c r="I9" s="15" t="s">
        <v>17</v>
      </c>
      <c r="J9" s="15" t="e">
        <v>#N/A</v>
      </c>
      <c r="K9" s="15" t="s">
        <v>45</v>
      </c>
    </row>
    <row r="10" spans="1:23" s="1" customFormat="1" ht="25" hidden="1" customHeight="1">
      <c r="A10" s="15">
        <v>8</v>
      </c>
      <c r="B10" s="15" t="s">
        <v>43</v>
      </c>
      <c r="C10" s="15">
        <v>245385516030</v>
      </c>
      <c r="D10" s="34" t="s">
        <v>75</v>
      </c>
      <c r="E10" s="15" t="s">
        <v>75</v>
      </c>
      <c r="F10" s="16">
        <v>8301094</v>
      </c>
      <c r="G10" s="16" t="e">
        <v>#N/A</v>
      </c>
      <c r="H10" s="15" t="s">
        <v>16</v>
      </c>
      <c r="I10" s="15" t="s">
        <v>17</v>
      </c>
      <c r="J10" s="15" t="e">
        <v>#N/A</v>
      </c>
      <c r="K10" s="15" t="s">
        <v>45</v>
      </c>
    </row>
    <row r="11" spans="1:23" s="50" customFormat="1" ht="25" customHeight="1">
      <c r="A11" s="34">
        <v>5</v>
      </c>
      <c r="B11" s="34" t="s">
        <v>13</v>
      </c>
      <c r="C11" s="34">
        <v>688626791557</v>
      </c>
      <c r="D11" s="34" t="s">
        <v>289</v>
      </c>
      <c r="E11" s="34" t="s">
        <v>289</v>
      </c>
      <c r="F11" s="47">
        <v>7588879</v>
      </c>
      <c r="G11" s="47" t="s">
        <v>290</v>
      </c>
      <c r="H11" s="34" t="s">
        <v>16</v>
      </c>
      <c r="I11" s="34" t="s">
        <v>73</v>
      </c>
      <c r="J11" s="34" t="e">
        <v>#N/A</v>
      </c>
      <c r="K11" s="34" t="s">
        <v>40</v>
      </c>
    </row>
    <row r="12" spans="1:23" s="50" customFormat="1" ht="25" customHeight="1">
      <c r="A12" s="34">
        <v>6</v>
      </c>
      <c r="B12" s="34" t="s">
        <v>43</v>
      </c>
      <c r="C12" s="34">
        <v>972453602753</v>
      </c>
      <c r="D12" s="34" t="s">
        <v>162</v>
      </c>
      <c r="E12" s="34" t="s">
        <v>162</v>
      </c>
      <c r="F12" s="47">
        <v>7594740</v>
      </c>
      <c r="G12" s="47" t="s">
        <v>163</v>
      </c>
      <c r="H12" s="34" t="s">
        <v>16</v>
      </c>
      <c r="I12" s="34" t="s">
        <v>24</v>
      </c>
      <c r="J12" s="34" t="e">
        <v>#N/A</v>
      </c>
      <c r="K12" s="34" t="s">
        <v>45</v>
      </c>
      <c r="L12" s="48"/>
      <c r="M12" s="48"/>
    </row>
    <row r="13" spans="1:23" s="1" customFormat="1" ht="22.5" hidden="1" customHeight="1">
      <c r="A13" s="25">
        <v>11</v>
      </c>
      <c r="B13" s="15" t="s">
        <v>43</v>
      </c>
      <c r="C13" s="15">
        <v>363877031280</v>
      </c>
      <c r="D13" s="34" t="s">
        <v>164</v>
      </c>
      <c r="E13" s="15" t="s">
        <v>164</v>
      </c>
      <c r="F13" s="16">
        <v>7589306</v>
      </c>
      <c r="G13" s="16" t="e">
        <v>#N/A</v>
      </c>
      <c r="H13" s="15" t="s">
        <v>16</v>
      </c>
      <c r="I13" s="15" t="s">
        <v>58</v>
      </c>
      <c r="J13" s="15" t="e">
        <v>#N/A</v>
      </c>
      <c r="K13" s="15" t="s">
        <v>45</v>
      </c>
      <c r="L13"/>
      <c r="M13"/>
    </row>
    <row r="14" spans="1:23" s="50" customFormat="1" ht="22.5" customHeight="1">
      <c r="A14" s="34">
        <v>7</v>
      </c>
      <c r="B14" s="34" t="s">
        <v>13</v>
      </c>
      <c r="C14" s="34">
        <v>398260028642</v>
      </c>
      <c r="D14" s="34" t="s">
        <v>295</v>
      </c>
      <c r="E14" s="34" t="s">
        <v>295</v>
      </c>
      <c r="F14" s="47">
        <v>7589767</v>
      </c>
      <c r="G14" s="47" t="s">
        <v>296</v>
      </c>
      <c r="H14" s="34" t="s">
        <v>16</v>
      </c>
      <c r="I14" s="34" t="s">
        <v>73</v>
      </c>
      <c r="J14" s="34" t="e">
        <v>#N/A</v>
      </c>
      <c r="K14" s="34" t="s">
        <v>40</v>
      </c>
      <c r="L14" s="48"/>
      <c r="M14" s="48"/>
    </row>
    <row r="15" spans="1:23" s="50" customFormat="1" ht="22.5" customHeight="1">
      <c r="A15" s="34">
        <v>8</v>
      </c>
      <c r="B15" s="34" t="s">
        <v>13</v>
      </c>
      <c r="C15" s="34">
        <v>366481067971</v>
      </c>
      <c r="D15" s="34" t="s">
        <v>299</v>
      </c>
      <c r="E15" s="34" t="s">
        <v>299</v>
      </c>
      <c r="F15" s="47">
        <v>7589738</v>
      </c>
      <c r="G15" s="47" t="s">
        <v>300</v>
      </c>
      <c r="H15" s="34" t="s">
        <v>16</v>
      </c>
      <c r="I15" s="34" t="s">
        <v>73</v>
      </c>
      <c r="J15" s="34" t="e">
        <v>#N/A</v>
      </c>
      <c r="K15" s="34" t="s">
        <v>40</v>
      </c>
      <c r="L15" s="48"/>
      <c r="M15" s="48"/>
    </row>
    <row r="16" spans="1:23" s="50" customFormat="1" ht="22.5" customHeight="1">
      <c r="A16" s="34">
        <v>9</v>
      </c>
      <c r="B16" s="34" t="s">
        <v>13</v>
      </c>
      <c r="C16" s="34">
        <v>821720346456</v>
      </c>
      <c r="D16" s="34" t="s">
        <v>301</v>
      </c>
      <c r="E16" s="34" t="s">
        <v>301</v>
      </c>
      <c r="F16" s="47">
        <v>7619416</v>
      </c>
      <c r="G16" s="47" t="s">
        <v>302</v>
      </c>
      <c r="H16" s="34" t="s">
        <v>23</v>
      </c>
      <c r="I16" s="34" t="s">
        <v>24</v>
      </c>
      <c r="J16" s="34" t="e">
        <v>#N/A</v>
      </c>
      <c r="K16" s="34" t="s">
        <v>40</v>
      </c>
      <c r="L16" s="48"/>
      <c r="M16" s="48"/>
    </row>
    <row r="17" spans="1:23" s="1" customFormat="1" ht="25" hidden="1" customHeight="1">
      <c r="A17" s="15">
        <v>15</v>
      </c>
      <c r="B17" s="15" t="s">
        <v>43</v>
      </c>
      <c r="C17" s="15">
        <v>761472408132</v>
      </c>
      <c r="D17" s="34" t="s">
        <v>160</v>
      </c>
      <c r="E17" s="15" t="s">
        <v>160</v>
      </c>
      <c r="F17" s="16">
        <v>8255057</v>
      </c>
      <c r="G17" s="16" t="e">
        <v>#N/A</v>
      </c>
      <c r="H17" s="15" t="s">
        <v>16</v>
      </c>
      <c r="I17" s="15" t="s">
        <v>161</v>
      </c>
      <c r="J17" s="15" t="e">
        <v>#N/A</v>
      </c>
      <c r="K17" s="15" t="s">
        <v>45</v>
      </c>
      <c r="L17"/>
      <c r="M17"/>
    </row>
    <row r="18" spans="1:23" s="19" customFormat="1" ht="22.5" hidden="1" customHeight="1">
      <c r="A18" s="15">
        <v>16</v>
      </c>
      <c r="B18" s="15" t="s">
        <v>43</v>
      </c>
      <c r="C18" s="15">
        <v>376510613824</v>
      </c>
      <c r="D18" s="34" t="s">
        <v>172</v>
      </c>
      <c r="E18" s="15" t="e">
        <v>#N/A</v>
      </c>
      <c r="F18" s="26">
        <v>8274190</v>
      </c>
      <c r="G18" s="16" t="e">
        <v>#N/A</v>
      </c>
      <c r="H18" s="15" t="s">
        <v>16</v>
      </c>
      <c r="I18" s="15" t="s">
        <v>58</v>
      </c>
      <c r="J18" s="15" t="e">
        <v>#N/A</v>
      </c>
      <c r="K18" s="15" t="s">
        <v>45</v>
      </c>
      <c r="M18"/>
      <c r="N18"/>
    </row>
    <row r="19" spans="1:23" s="19" customFormat="1" ht="22.5" hidden="1" customHeight="1">
      <c r="A19" s="15">
        <v>17</v>
      </c>
      <c r="B19" s="15" t="s">
        <v>43</v>
      </c>
      <c r="C19" s="15">
        <v>916563270993</v>
      </c>
      <c r="D19" s="34" t="s">
        <v>109</v>
      </c>
      <c r="E19" s="15" t="s">
        <v>109</v>
      </c>
      <c r="F19" s="16" t="e">
        <v>#N/A</v>
      </c>
      <c r="G19" s="16" t="e">
        <v>#N/A</v>
      </c>
      <c r="H19" s="15" t="s">
        <v>16</v>
      </c>
      <c r="I19" s="15" t="s">
        <v>58</v>
      </c>
      <c r="J19" s="15" t="e">
        <v>#N/A</v>
      </c>
      <c r="K19" s="15" t="s">
        <v>45</v>
      </c>
      <c r="M19" s="17"/>
      <c r="N19" s="17"/>
    </row>
    <row r="20" spans="1:23" s="50" customFormat="1" ht="22.5" customHeight="1">
      <c r="A20" s="34">
        <v>10</v>
      </c>
      <c r="B20" s="34" t="s">
        <v>43</v>
      </c>
      <c r="C20" s="34">
        <v>776620239263</v>
      </c>
      <c r="D20" s="34" t="s">
        <v>57</v>
      </c>
      <c r="E20" s="34" t="e">
        <v>#N/A</v>
      </c>
      <c r="F20" s="53">
        <v>8274149</v>
      </c>
      <c r="G20" s="47" t="e">
        <v>#N/A</v>
      </c>
      <c r="H20" s="34" t="s">
        <v>16</v>
      </c>
      <c r="I20" s="34" t="s">
        <v>58</v>
      </c>
      <c r="J20" s="34" t="e">
        <v>#N/A</v>
      </c>
      <c r="K20" s="34" t="s">
        <v>45</v>
      </c>
      <c r="L20" s="48"/>
      <c r="M20" s="48"/>
    </row>
    <row r="21" spans="1:23" s="19" customFormat="1" ht="22.5" hidden="1" customHeight="1">
      <c r="A21" s="15">
        <v>19</v>
      </c>
      <c r="B21" s="15" t="s">
        <v>43</v>
      </c>
      <c r="C21" s="15">
        <v>306012479549</v>
      </c>
      <c r="D21" s="34" t="s">
        <v>165</v>
      </c>
      <c r="E21" s="15" t="e">
        <v>#N/A</v>
      </c>
      <c r="F21" s="26">
        <v>8273767</v>
      </c>
      <c r="G21" s="16" t="e">
        <v>#N/A</v>
      </c>
      <c r="H21" s="15" t="s">
        <v>16</v>
      </c>
      <c r="I21" s="15" t="s">
        <v>58</v>
      </c>
      <c r="J21" s="15" t="e">
        <v>#N/A</v>
      </c>
      <c r="K21" s="15" t="s">
        <v>45</v>
      </c>
      <c r="L21" s="27"/>
      <c r="M21" s="29"/>
    </row>
    <row r="22" spans="1:23" s="1" customFormat="1" ht="22.5" hidden="1" customHeight="1">
      <c r="A22" s="25">
        <v>20</v>
      </c>
      <c r="B22" s="25" t="s">
        <v>43</v>
      </c>
      <c r="C22" s="25">
        <v>568275507208</v>
      </c>
      <c r="D22" s="35" t="s">
        <v>93</v>
      </c>
      <c r="E22" s="25" t="s">
        <v>93</v>
      </c>
      <c r="F22" s="33" t="e">
        <v>#N/A</v>
      </c>
      <c r="G22" s="33" t="e">
        <v>#N/A</v>
      </c>
      <c r="H22" s="25" t="s">
        <v>16</v>
      </c>
      <c r="I22" s="25" t="s">
        <v>27</v>
      </c>
      <c r="J22" s="25" t="e">
        <v>#N/A</v>
      </c>
      <c r="K22" s="25" t="s">
        <v>45</v>
      </c>
      <c r="L22"/>
      <c r="M22"/>
    </row>
    <row r="23" spans="1:23" s="1" customFormat="1" ht="25.5" hidden="1" customHeight="1">
      <c r="A23" s="15">
        <v>21</v>
      </c>
      <c r="B23" s="15" t="s">
        <v>43</v>
      </c>
      <c r="C23" s="15">
        <v>362607715624</v>
      </c>
      <c r="D23" s="34" t="s">
        <v>114</v>
      </c>
      <c r="E23" s="15" t="s">
        <v>114</v>
      </c>
      <c r="F23" s="16">
        <v>8274575</v>
      </c>
      <c r="G23" s="16" t="e">
        <v>#N/A</v>
      </c>
      <c r="H23" s="15" t="s">
        <v>16</v>
      </c>
      <c r="I23" s="15" t="s">
        <v>58</v>
      </c>
      <c r="J23" s="15" t="e">
        <v>#N/A</v>
      </c>
      <c r="K23" s="15" t="s">
        <v>45</v>
      </c>
      <c r="L23"/>
      <c r="M23"/>
    </row>
    <row r="24" spans="1:23" ht="25" customHeight="1">
      <c r="A24" s="70" t="s">
        <v>324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</row>
    <row r="25" spans="1:23" s="50" customFormat="1" ht="30" customHeight="1">
      <c r="A25" s="46" t="s">
        <v>0</v>
      </c>
      <c r="B25" s="46" t="s">
        <v>1</v>
      </c>
      <c r="C25" s="46" t="s">
        <v>2</v>
      </c>
      <c r="D25" s="46" t="s">
        <v>3</v>
      </c>
      <c r="E25" s="46" t="s">
        <v>4</v>
      </c>
      <c r="F25" s="46" t="s">
        <v>5</v>
      </c>
      <c r="G25" s="46" t="s">
        <v>6</v>
      </c>
      <c r="H25" s="46" t="s">
        <v>7</v>
      </c>
      <c r="I25" s="46" t="s">
        <v>8</v>
      </c>
      <c r="J25" s="46" t="s">
        <v>9</v>
      </c>
      <c r="K25" s="46" t="s">
        <v>11</v>
      </c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</row>
    <row r="26" spans="1:23" s="50" customFormat="1" ht="25" customHeight="1">
      <c r="A26" s="34">
        <v>1</v>
      </c>
      <c r="B26" s="34" t="s">
        <v>13</v>
      </c>
      <c r="C26" s="34">
        <v>959935169597</v>
      </c>
      <c r="D26" s="34" t="s">
        <v>34</v>
      </c>
      <c r="E26" s="34" t="s">
        <v>34</v>
      </c>
      <c r="F26" s="47">
        <v>7761951</v>
      </c>
      <c r="G26" s="47" t="s">
        <v>35</v>
      </c>
      <c r="H26" s="34" t="s">
        <v>16</v>
      </c>
      <c r="I26" s="34" t="s">
        <v>17</v>
      </c>
      <c r="J26" s="34" t="s">
        <v>18</v>
      </c>
      <c r="K26" s="34" t="s">
        <v>20</v>
      </c>
    </row>
    <row r="27" spans="1:23" s="50" customFormat="1" ht="25" customHeight="1">
      <c r="A27" s="34">
        <v>2</v>
      </c>
      <c r="B27" s="34" t="s">
        <v>43</v>
      </c>
      <c r="C27" s="34">
        <v>828219891376</v>
      </c>
      <c r="D27" s="34" t="s">
        <v>147</v>
      </c>
      <c r="E27" s="34" t="s">
        <v>147</v>
      </c>
      <c r="F27" s="47">
        <v>8273727</v>
      </c>
      <c r="G27" s="47" t="s">
        <v>148</v>
      </c>
      <c r="H27" s="34" t="s">
        <v>16</v>
      </c>
      <c r="I27" s="34" t="s">
        <v>73</v>
      </c>
      <c r="J27" s="34" t="e">
        <v>#N/A</v>
      </c>
      <c r="K27" s="34" t="s">
        <v>45</v>
      </c>
    </row>
    <row r="28" spans="1:23" s="50" customFormat="1" ht="25" customHeight="1">
      <c r="A28" s="34">
        <v>3</v>
      </c>
      <c r="B28" s="34" t="s">
        <v>43</v>
      </c>
      <c r="C28" s="34">
        <v>586008538081</v>
      </c>
      <c r="D28" s="34" t="s">
        <v>141</v>
      </c>
      <c r="E28" s="34" t="s">
        <v>141</v>
      </c>
      <c r="F28" s="47">
        <v>8992280</v>
      </c>
      <c r="G28" s="47" t="s">
        <v>142</v>
      </c>
      <c r="H28" s="34" t="s">
        <v>16</v>
      </c>
      <c r="I28" s="34" t="s">
        <v>73</v>
      </c>
      <c r="J28" s="34" t="e">
        <v>#N/A</v>
      </c>
      <c r="K28" s="34" t="s">
        <v>45</v>
      </c>
    </row>
    <row r="29" spans="1:23" s="50" customFormat="1" ht="25" customHeight="1">
      <c r="A29" s="34">
        <v>4</v>
      </c>
      <c r="B29" s="34" t="s">
        <v>13</v>
      </c>
      <c r="C29" s="34">
        <v>574721135577</v>
      </c>
      <c r="D29" s="34" t="s">
        <v>282</v>
      </c>
      <c r="E29" s="34" t="s">
        <v>282</v>
      </c>
      <c r="F29" s="47">
        <v>8839227</v>
      </c>
      <c r="G29" s="47" t="s">
        <v>283</v>
      </c>
      <c r="H29" s="34" t="s">
        <v>16</v>
      </c>
      <c r="I29" s="34" t="s">
        <v>204</v>
      </c>
      <c r="J29" s="34" t="s">
        <v>18</v>
      </c>
      <c r="K29" s="34" t="s">
        <v>20</v>
      </c>
    </row>
    <row r="30" spans="1:23" s="19" customFormat="1" ht="25" hidden="1" customHeight="1">
      <c r="A30" s="15">
        <v>5</v>
      </c>
      <c r="B30" s="15" t="s">
        <v>13</v>
      </c>
      <c r="C30" s="15">
        <v>921236289877</v>
      </c>
      <c r="D30" s="15" t="s">
        <v>251</v>
      </c>
      <c r="E30" s="15" t="s">
        <v>251</v>
      </c>
      <c r="F30" s="16" t="e">
        <v>#N/A</v>
      </c>
      <c r="G30" s="16" t="e">
        <v>#N/A</v>
      </c>
      <c r="H30" s="15" t="s">
        <v>16</v>
      </c>
      <c r="I30" s="15" t="s">
        <v>204</v>
      </c>
      <c r="J30" s="15" t="s">
        <v>18</v>
      </c>
      <c r="K30" s="15" t="s">
        <v>20</v>
      </c>
    </row>
    <row r="31" spans="1:23" ht="25" customHeight="1">
      <c r="A31" s="70" t="s">
        <v>325</v>
      </c>
      <c r="B31" s="70"/>
      <c r="C31" s="70"/>
      <c r="D31" s="70"/>
      <c r="E31" s="70"/>
      <c r="F31" s="70"/>
      <c r="G31" s="70"/>
      <c r="H31" s="70"/>
      <c r="I31" s="70"/>
      <c r="J31" s="70"/>
      <c r="K31" s="70"/>
    </row>
    <row r="32" spans="1:23" s="50" customFormat="1" ht="28" customHeight="1">
      <c r="A32" s="46" t="s">
        <v>0</v>
      </c>
      <c r="B32" s="46" t="s">
        <v>1</v>
      </c>
      <c r="C32" s="46" t="s">
        <v>2</v>
      </c>
      <c r="D32" s="46" t="s">
        <v>3</v>
      </c>
      <c r="E32" s="46" t="s">
        <v>4</v>
      </c>
      <c r="F32" s="46" t="s">
        <v>5</v>
      </c>
      <c r="G32" s="46" t="s">
        <v>6</v>
      </c>
      <c r="H32" s="46" t="s">
        <v>7</v>
      </c>
      <c r="I32" s="46" t="s">
        <v>8</v>
      </c>
      <c r="J32" s="46" t="s">
        <v>9</v>
      </c>
      <c r="K32" s="46" t="s">
        <v>11</v>
      </c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</row>
    <row r="33" spans="1:23" s="50" customFormat="1" ht="25" customHeight="1">
      <c r="A33" s="34">
        <v>1</v>
      </c>
      <c r="B33" s="34" t="s">
        <v>43</v>
      </c>
      <c r="C33" s="34">
        <v>479275484411</v>
      </c>
      <c r="D33" s="34" t="s">
        <v>83</v>
      </c>
      <c r="E33" s="34" t="s">
        <v>83</v>
      </c>
      <c r="F33" s="47">
        <v>7464475</v>
      </c>
      <c r="G33" s="47" t="s">
        <v>84</v>
      </c>
      <c r="H33" s="34" t="s">
        <v>16</v>
      </c>
      <c r="I33" s="34" t="s">
        <v>24</v>
      </c>
      <c r="J33" s="34" t="e">
        <v>#N/A</v>
      </c>
      <c r="K33" s="34" t="s">
        <v>45</v>
      </c>
    </row>
    <row r="34" spans="1:23" s="19" customFormat="1" ht="25" hidden="1" customHeight="1">
      <c r="A34" s="15">
        <v>2</v>
      </c>
      <c r="B34" s="15" t="s">
        <v>43</v>
      </c>
      <c r="C34" s="15">
        <v>476849570225</v>
      </c>
      <c r="D34" s="15" t="s">
        <v>115</v>
      </c>
      <c r="E34" s="15" t="s">
        <v>115</v>
      </c>
      <c r="F34" s="16">
        <v>8275001</v>
      </c>
      <c r="G34" s="16" t="e">
        <v>#N/A</v>
      </c>
      <c r="H34" s="15" t="s">
        <v>16</v>
      </c>
      <c r="I34" s="15" t="s">
        <v>27</v>
      </c>
      <c r="J34" s="15" t="e">
        <v>#N/A</v>
      </c>
      <c r="K34" s="15" t="s">
        <v>45</v>
      </c>
      <c r="M34" s="27"/>
      <c r="N34" s="27"/>
    </row>
    <row r="35" spans="1:23" s="19" customFormat="1" ht="22.5" hidden="1" customHeight="1">
      <c r="A35" s="15">
        <v>3</v>
      </c>
      <c r="B35" s="15" t="s">
        <v>43</v>
      </c>
      <c r="C35" s="15">
        <v>397815817379</v>
      </c>
      <c r="D35" s="15" t="s">
        <v>173</v>
      </c>
      <c r="E35" s="15" t="e">
        <v>#N/A</v>
      </c>
      <c r="F35" s="26">
        <v>8273690</v>
      </c>
      <c r="G35" s="16" t="e">
        <v>#N/A</v>
      </c>
      <c r="H35" s="15" t="s">
        <v>16</v>
      </c>
      <c r="I35" s="15" t="s">
        <v>58</v>
      </c>
      <c r="J35" s="15" t="e">
        <v>#N/A</v>
      </c>
      <c r="K35" s="15" t="s">
        <v>45</v>
      </c>
      <c r="M35" s="28"/>
      <c r="N35" s="27"/>
    </row>
    <row r="36" spans="1:23" ht="25" customHeight="1">
      <c r="A36" s="70" t="s">
        <v>331</v>
      </c>
      <c r="B36" s="70"/>
      <c r="C36" s="70"/>
      <c r="D36" s="70"/>
      <c r="E36" s="70"/>
      <c r="F36" s="70"/>
      <c r="G36" s="70"/>
      <c r="H36" s="70"/>
      <c r="I36" s="70"/>
      <c r="J36" s="70"/>
      <c r="K36" s="70"/>
      <c r="M36" s="51"/>
      <c r="N36" s="51"/>
    </row>
    <row r="37" spans="1:23" s="50" customFormat="1" ht="33.65" customHeight="1">
      <c r="A37" s="46" t="s">
        <v>0</v>
      </c>
      <c r="B37" s="46" t="s">
        <v>1</v>
      </c>
      <c r="C37" s="46" t="s">
        <v>2</v>
      </c>
      <c r="D37" s="46" t="s">
        <v>3</v>
      </c>
      <c r="E37" s="46" t="s">
        <v>4</v>
      </c>
      <c r="F37" s="46" t="s">
        <v>5</v>
      </c>
      <c r="G37" s="46" t="s">
        <v>6</v>
      </c>
      <c r="H37" s="46" t="s">
        <v>7</v>
      </c>
      <c r="I37" s="46" t="s">
        <v>8</v>
      </c>
      <c r="J37" s="46" t="s">
        <v>9</v>
      </c>
      <c r="K37" s="46" t="s">
        <v>11</v>
      </c>
      <c r="L37" s="49"/>
      <c r="M37" s="52"/>
      <c r="N37" s="52"/>
      <c r="O37" s="49"/>
      <c r="P37" s="49"/>
      <c r="Q37" s="49"/>
      <c r="R37" s="49"/>
      <c r="S37" s="49"/>
      <c r="T37" s="49"/>
      <c r="U37" s="49"/>
      <c r="V37" s="49"/>
      <c r="W37" s="49"/>
    </row>
    <row r="38" spans="1:23" s="50" customFormat="1" ht="25" customHeight="1">
      <c r="A38" s="34">
        <v>1</v>
      </c>
      <c r="B38" s="34" t="s">
        <v>13</v>
      </c>
      <c r="C38" s="34">
        <v>297414213537</v>
      </c>
      <c r="D38" s="34" t="s">
        <v>293</v>
      </c>
      <c r="E38" s="34" t="s">
        <v>293</v>
      </c>
      <c r="F38" s="47">
        <v>7589805</v>
      </c>
      <c r="G38" s="47" t="s">
        <v>294</v>
      </c>
      <c r="H38" s="34" t="s">
        <v>16</v>
      </c>
      <c r="I38" s="34" t="s">
        <v>24</v>
      </c>
      <c r="J38" s="34" t="e">
        <v>#N/A</v>
      </c>
      <c r="K38" s="34" t="s">
        <v>40</v>
      </c>
    </row>
    <row r="39" spans="1:23" ht="25" customHeight="1">
      <c r="A39" s="70" t="s">
        <v>327</v>
      </c>
      <c r="B39" s="70"/>
      <c r="C39" s="70"/>
      <c r="D39" s="70"/>
      <c r="E39" s="70"/>
      <c r="F39" s="70"/>
      <c r="G39" s="70"/>
      <c r="H39" s="70"/>
      <c r="I39" s="70"/>
      <c r="J39" s="70"/>
      <c r="K39" s="70"/>
    </row>
    <row r="40" spans="1:23" s="50" customFormat="1" ht="28.5" customHeight="1">
      <c r="A40" s="46" t="s">
        <v>0</v>
      </c>
      <c r="B40" s="46" t="s">
        <v>1</v>
      </c>
      <c r="C40" s="46" t="s">
        <v>2</v>
      </c>
      <c r="D40" s="46" t="s">
        <v>3</v>
      </c>
      <c r="E40" s="46" t="s">
        <v>4</v>
      </c>
      <c r="F40" s="46" t="s">
        <v>5</v>
      </c>
      <c r="G40" s="46" t="s">
        <v>6</v>
      </c>
      <c r="H40" s="46" t="s">
        <v>7</v>
      </c>
      <c r="I40" s="46" t="s">
        <v>8</v>
      </c>
      <c r="J40" s="46" t="s">
        <v>9</v>
      </c>
      <c r="K40" s="46" t="s">
        <v>11</v>
      </c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</row>
    <row r="41" spans="1:23" s="50" customFormat="1" ht="25" customHeight="1">
      <c r="A41" s="34">
        <v>1</v>
      </c>
      <c r="B41" s="34" t="s">
        <v>13</v>
      </c>
      <c r="C41" s="34">
        <v>393908749024</v>
      </c>
      <c r="D41" s="34" t="s">
        <v>263</v>
      </c>
      <c r="E41" s="34" t="s">
        <v>263</v>
      </c>
      <c r="F41" s="47">
        <v>7594728</v>
      </c>
      <c r="G41" s="47" t="s">
        <v>264</v>
      </c>
      <c r="H41" s="34" t="s">
        <v>16</v>
      </c>
      <c r="I41" s="34" t="s">
        <v>73</v>
      </c>
      <c r="J41" s="34" t="e">
        <v>#N/A</v>
      </c>
      <c r="K41" s="34" t="s">
        <v>20</v>
      </c>
    </row>
    <row r="42" spans="1:23" s="50" customFormat="1" ht="25" customHeight="1">
      <c r="A42" s="34">
        <v>2</v>
      </c>
      <c r="B42" s="34" t="s">
        <v>13</v>
      </c>
      <c r="C42" s="34">
        <v>374290261296</v>
      </c>
      <c r="D42" s="34" t="s">
        <v>276</v>
      </c>
      <c r="E42" s="34" t="s">
        <v>276</v>
      </c>
      <c r="F42" s="47">
        <v>7619453</v>
      </c>
      <c r="G42" s="47" t="s">
        <v>277</v>
      </c>
      <c r="H42" s="34" t="s">
        <v>16</v>
      </c>
      <c r="I42" s="34" t="s">
        <v>24</v>
      </c>
      <c r="J42" s="34" t="e">
        <v>#N/A</v>
      </c>
      <c r="K42" s="34" t="s">
        <v>20</v>
      </c>
    </row>
    <row r="43" spans="1:23" s="50" customFormat="1" ht="25" customHeight="1">
      <c r="A43" s="34">
        <v>3</v>
      </c>
      <c r="B43" s="34" t="s">
        <v>13</v>
      </c>
      <c r="C43" s="34">
        <v>273377991703</v>
      </c>
      <c r="D43" s="34" t="s">
        <v>94</v>
      </c>
      <c r="E43" s="34" t="s">
        <v>94</v>
      </c>
      <c r="F43" s="47">
        <v>7594703</v>
      </c>
      <c r="G43" s="47" t="s">
        <v>261</v>
      </c>
      <c r="H43" s="34" t="s">
        <v>16</v>
      </c>
      <c r="I43" s="34" t="s">
        <v>73</v>
      </c>
      <c r="J43" s="34" t="e">
        <v>#N/A</v>
      </c>
      <c r="K43" s="34" t="s">
        <v>20</v>
      </c>
    </row>
    <row r="44" spans="1:23" s="50" customFormat="1" ht="25" customHeight="1">
      <c r="A44" s="34">
        <v>4</v>
      </c>
      <c r="B44" s="34" t="s">
        <v>13</v>
      </c>
      <c r="C44" s="34">
        <v>734476394488</v>
      </c>
      <c r="D44" s="34" t="s">
        <v>259</v>
      </c>
      <c r="E44" s="34" t="s">
        <v>259</v>
      </c>
      <c r="F44" s="47">
        <v>7594714</v>
      </c>
      <c r="G44" s="47" t="s">
        <v>260</v>
      </c>
      <c r="H44" s="34" t="s">
        <v>16</v>
      </c>
      <c r="I44" s="34" t="s">
        <v>73</v>
      </c>
      <c r="J44" s="34" t="e">
        <v>#N/A</v>
      </c>
      <c r="K44" s="34" t="s">
        <v>20</v>
      </c>
    </row>
    <row r="45" spans="1:23" s="19" customFormat="1" ht="25" hidden="1" customHeight="1">
      <c r="A45" s="15">
        <v>1</v>
      </c>
      <c r="B45" s="15" t="s">
        <v>43</v>
      </c>
      <c r="C45" s="15">
        <v>958790016380</v>
      </c>
      <c r="D45" s="15" t="s">
        <v>78</v>
      </c>
      <c r="E45" s="15" t="s">
        <v>78</v>
      </c>
      <c r="F45" s="16">
        <v>8301194</v>
      </c>
      <c r="G45" s="16" t="e">
        <v>#N/A</v>
      </c>
      <c r="H45" s="15" t="s">
        <v>16</v>
      </c>
      <c r="I45" s="15" t="s">
        <v>17</v>
      </c>
      <c r="J45" s="15" t="e">
        <v>#N/A</v>
      </c>
      <c r="K45" s="15" t="s">
        <v>45</v>
      </c>
    </row>
    <row r="46" spans="1:23" s="19" customFormat="1" ht="25" hidden="1" customHeight="1">
      <c r="A46" s="15">
        <v>2</v>
      </c>
      <c r="B46" s="15" t="s">
        <v>13</v>
      </c>
      <c r="C46" s="15">
        <v>714318877033</v>
      </c>
      <c r="D46" s="15" t="s">
        <v>225</v>
      </c>
      <c r="E46" s="15" t="s">
        <v>225</v>
      </c>
      <c r="F46" s="16">
        <v>8306640</v>
      </c>
      <c r="G46" s="16" t="e">
        <v>#N/A</v>
      </c>
      <c r="H46" s="15" t="s">
        <v>16</v>
      </c>
      <c r="I46" s="15" t="s">
        <v>58</v>
      </c>
      <c r="J46" s="15" t="s">
        <v>18</v>
      </c>
      <c r="K46" s="15" t="s">
        <v>20</v>
      </c>
      <c r="M46" s="27"/>
    </row>
    <row r="47" spans="1:23" s="19" customFormat="1" ht="22.5" hidden="1" customHeight="1">
      <c r="A47" s="15">
        <v>3</v>
      </c>
      <c r="B47" s="15" t="s">
        <v>43</v>
      </c>
      <c r="C47" s="15">
        <v>423001623983</v>
      </c>
      <c r="D47" s="15" t="s">
        <v>168</v>
      </c>
      <c r="E47" s="15" t="e">
        <v>#N/A</v>
      </c>
      <c r="F47" s="26">
        <v>8274790</v>
      </c>
      <c r="G47" s="16" t="e">
        <v>#N/A</v>
      </c>
      <c r="H47" s="15" t="s">
        <v>16</v>
      </c>
      <c r="I47" s="15" t="s">
        <v>58</v>
      </c>
      <c r="J47" s="15" t="e">
        <v>#N/A</v>
      </c>
      <c r="K47" s="15" t="s">
        <v>45</v>
      </c>
      <c r="M47" s="28"/>
    </row>
    <row r="48" spans="1:23" s="19" customFormat="1" ht="22.5" hidden="1" customHeight="1">
      <c r="A48" s="15">
        <v>1</v>
      </c>
      <c r="B48" s="15" t="s">
        <v>43</v>
      </c>
      <c r="C48" s="15">
        <v>538848736183</v>
      </c>
      <c r="D48" s="15" t="s">
        <v>44</v>
      </c>
      <c r="E48" s="15" t="s">
        <v>44</v>
      </c>
      <c r="F48" s="16" t="e">
        <v>#N/A</v>
      </c>
      <c r="G48" s="16" t="e">
        <v>#N/A</v>
      </c>
      <c r="H48" s="15" t="s">
        <v>23</v>
      </c>
      <c r="I48" s="15" t="s">
        <v>27</v>
      </c>
      <c r="J48" s="15" t="e">
        <v>#N/A</v>
      </c>
      <c r="K48" s="15" t="s">
        <v>45</v>
      </c>
      <c r="L48"/>
      <c r="M48"/>
    </row>
    <row r="49" spans="1:23" s="1" customFormat="1" ht="22.5" hidden="1" customHeight="1">
      <c r="A49" s="15">
        <v>2</v>
      </c>
      <c r="B49" s="15" t="s">
        <v>43</v>
      </c>
      <c r="C49" s="15">
        <v>870418996818</v>
      </c>
      <c r="D49" s="15" t="s">
        <v>170</v>
      </c>
      <c r="E49" s="15" t="e">
        <v>#N/A</v>
      </c>
      <c r="F49" s="16" t="e">
        <v>#N/A</v>
      </c>
      <c r="G49" s="16" t="e">
        <v>#N/A</v>
      </c>
      <c r="H49" s="15" t="s">
        <v>16</v>
      </c>
      <c r="I49" s="15" t="s">
        <v>58</v>
      </c>
      <c r="J49" s="15" t="e">
        <v>#N/A</v>
      </c>
      <c r="K49" s="15" t="s">
        <v>45</v>
      </c>
      <c r="L49"/>
      <c r="M49"/>
    </row>
    <row r="50" spans="1:23" s="1" customFormat="1" ht="22.5" hidden="1" customHeight="1">
      <c r="A50" s="15">
        <v>2</v>
      </c>
      <c r="B50" s="15" t="s">
        <v>43</v>
      </c>
      <c r="C50" s="15">
        <v>351194810371</v>
      </c>
      <c r="D50" s="15" t="s">
        <v>81</v>
      </c>
      <c r="E50" s="15" t="s">
        <v>81</v>
      </c>
      <c r="F50" s="16">
        <v>8304870</v>
      </c>
      <c r="G50" s="16" t="e">
        <v>#N/A</v>
      </c>
      <c r="H50" s="15" t="s">
        <v>16</v>
      </c>
      <c r="I50" s="15" t="s">
        <v>17</v>
      </c>
      <c r="J50" s="15" t="e">
        <v>#N/A</v>
      </c>
      <c r="K50" s="15" t="s">
        <v>45</v>
      </c>
      <c r="L50"/>
      <c r="M50"/>
    </row>
    <row r="51" spans="1:23" s="1" customFormat="1" ht="22.5" hidden="1" customHeight="1">
      <c r="A51" s="15">
        <v>2</v>
      </c>
      <c r="B51" s="15" t="s">
        <v>13</v>
      </c>
      <c r="C51" s="15">
        <v>660410017698</v>
      </c>
      <c r="D51" s="15" t="s">
        <v>244</v>
      </c>
      <c r="E51" s="15" t="s">
        <v>244</v>
      </c>
      <c r="F51" s="16">
        <v>8289293</v>
      </c>
      <c r="G51" s="16" t="e">
        <v>#N/A</v>
      </c>
      <c r="H51" s="15" t="s">
        <v>16</v>
      </c>
      <c r="I51" s="15" t="s">
        <v>58</v>
      </c>
      <c r="J51" s="15" t="s">
        <v>18</v>
      </c>
      <c r="K51" s="15" t="s">
        <v>20</v>
      </c>
      <c r="L51"/>
      <c r="M51"/>
    </row>
    <row r="52" spans="1:23" s="1" customFormat="1" ht="22.5" hidden="1" customHeight="1">
      <c r="A52" s="15">
        <v>6</v>
      </c>
      <c r="B52" s="15" t="s">
        <v>43</v>
      </c>
      <c r="C52" s="15">
        <v>581362055430</v>
      </c>
      <c r="D52" s="15" t="s">
        <v>171</v>
      </c>
      <c r="E52" s="15" t="e">
        <v>#N/A</v>
      </c>
      <c r="F52" s="26">
        <v>8274637</v>
      </c>
      <c r="G52" s="16" t="e">
        <v>#N/A</v>
      </c>
      <c r="H52" s="15" t="s">
        <v>16</v>
      </c>
      <c r="I52" s="15" t="s">
        <v>58</v>
      </c>
      <c r="J52" s="15" t="e">
        <v>#N/A</v>
      </c>
      <c r="K52" s="15" t="s">
        <v>45</v>
      </c>
      <c r="L52"/>
      <c r="M52"/>
    </row>
    <row r="53" spans="1:23" s="1" customFormat="1" ht="22.5" hidden="1" customHeight="1">
      <c r="A53" s="15">
        <v>7</v>
      </c>
      <c r="B53" s="15" t="s">
        <v>43</v>
      </c>
      <c r="C53" s="15">
        <v>776620239263</v>
      </c>
      <c r="D53" s="15" t="s">
        <v>57</v>
      </c>
      <c r="E53" s="15" t="e">
        <v>#N/A</v>
      </c>
      <c r="F53" s="26">
        <v>8274149</v>
      </c>
      <c r="G53" s="16" t="e">
        <v>#N/A</v>
      </c>
      <c r="H53" s="15" t="s">
        <v>16</v>
      </c>
      <c r="I53" s="15" t="s">
        <v>58</v>
      </c>
      <c r="J53" s="15" t="e">
        <v>#N/A</v>
      </c>
      <c r="K53" s="15" t="s">
        <v>45</v>
      </c>
      <c r="L53"/>
      <c r="M53"/>
    </row>
    <row r="54" spans="1:23" s="1" customFormat="1" ht="22.5" hidden="1" customHeight="1">
      <c r="A54" s="15">
        <v>8</v>
      </c>
      <c r="B54" s="15" t="s">
        <v>43</v>
      </c>
      <c r="C54" s="15">
        <v>960657684335</v>
      </c>
      <c r="D54" s="15" t="s">
        <v>169</v>
      </c>
      <c r="E54" s="15" t="e">
        <v>#N/A</v>
      </c>
      <c r="F54" s="26">
        <v>8273664</v>
      </c>
      <c r="G54" s="16" t="e">
        <v>#N/A</v>
      </c>
      <c r="H54" s="15" t="s">
        <v>16</v>
      </c>
      <c r="I54" s="15" t="s">
        <v>58</v>
      </c>
      <c r="J54" s="15" t="e">
        <v>#N/A</v>
      </c>
      <c r="K54" s="15" t="s">
        <v>45</v>
      </c>
      <c r="L54"/>
      <c r="M54"/>
    </row>
    <row r="56" spans="1:23" ht="25" customHeight="1">
      <c r="A56" s="70" t="s">
        <v>389</v>
      </c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51"/>
      <c r="M56" s="51"/>
    </row>
    <row r="57" spans="1:23" s="50" customFormat="1" ht="28.5" customHeight="1">
      <c r="A57" s="46" t="s">
        <v>0</v>
      </c>
      <c r="B57" s="46" t="s">
        <v>1</v>
      </c>
      <c r="C57" s="46" t="s">
        <v>2</v>
      </c>
      <c r="D57" s="46" t="s">
        <v>3</v>
      </c>
      <c r="E57" s="46" t="s">
        <v>4</v>
      </c>
      <c r="F57" s="46" t="s">
        <v>5</v>
      </c>
      <c r="G57" s="46" t="s">
        <v>6</v>
      </c>
      <c r="H57" s="46" t="s">
        <v>7</v>
      </c>
      <c r="I57" s="46" t="s">
        <v>8</v>
      </c>
      <c r="J57" s="46" t="s">
        <v>9</v>
      </c>
      <c r="K57" s="46" t="s">
        <v>11</v>
      </c>
      <c r="L57" s="48"/>
      <c r="M57" s="48"/>
      <c r="N57" s="49"/>
      <c r="O57" s="49"/>
      <c r="P57" s="49"/>
      <c r="Q57" s="49"/>
      <c r="R57" s="49"/>
      <c r="S57" s="49"/>
      <c r="T57" s="49"/>
      <c r="U57" s="49"/>
      <c r="V57" s="49"/>
      <c r="W57" s="49"/>
    </row>
    <row r="58" spans="1:23" s="50" customFormat="1" ht="22.5" customHeight="1">
      <c r="A58" s="34">
        <v>1</v>
      </c>
      <c r="B58" s="34" t="s">
        <v>13</v>
      </c>
      <c r="C58" s="34">
        <v>436067890908</v>
      </c>
      <c r="D58" s="34" t="s">
        <v>36</v>
      </c>
      <c r="E58" s="34" t="s">
        <v>36</v>
      </c>
      <c r="F58" s="47">
        <v>7799191</v>
      </c>
      <c r="G58" s="47" t="s">
        <v>37</v>
      </c>
      <c r="H58" s="34" t="s">
        <v>16</v>
      </c>
      <c r="I58" s="34" t="s">
        <v>24</v>
      </c>
      <c r="J58" s="34" t="s">
        <v>18</v>
      </c>
      <c r="K58" s="34" t="s">
        <v>20</v>
      </c>
      <c r="L58" s="48"/>
      <c r="M58" s="48"/>
    </row>
    <row r="59" spans="1:23" s="50" customFormat="1" ht="22.5" customHeight="1">
      <c r="A59" s="34">
        <v>2</v>
      </c>
      <c r="B59" s="34" t="s">
        <v>13</v>
      </c>
      <c r="C59" s="34">
        <v>266730800910</v>
      </c>
      <c r="D59" s="34" t="s">
        <v>32</v>
      </c>
      <c r="E59" s="34" t="s">
        <v>32</v>
      </c>
      <c r="F59" s="47">
        <v>8306034</v>
      </c>
      <c r="G59" s="47" t="s">
        <v>33</v>
      </c>
      <c r="H59" s="34" t="s">
        <v>16</v>
      </c>
      <c r="I59" s="34" t="s">
        <v>24</v>
      </c>
      <c r="J59" s="34" t="s">
        <v>18</v>
      </c>
      <c r="K59" s="34" t="s">
        <v>20</v>
      </c>
      <c r="L59" s="48"/>
      <c r="M59" s="48"/>
      <c r="N59" s="48"/>
    </row>
    <row r="60" spans="1:23" s="50" customFormat="1" ht="22.5" customHeight="1">
      <c r="A60" s="34">
        <v>3</v>
      </c>
      <c r="B60" s="34" t="s">
        <v>43</v>
      </c>
      <c r="C60" s="34">
        <v>314557922105</v>
      </c>
      <c r="D60" s="34" t="s">
        <v>51</v>
      </c>
      <c r="E60" s="34" t="s">
        <v>51</v>
      </c>
      <c r="F60" s="47">
        <v>7456597</v>
      </c>
      <c r="G60" s="47" t="s">
        <v>52</v>
      </c>
      <c r="H60" s="34" t="s">
        <v>16</v>
      </c>
      <c r="I60" s="34" t="s">
        <v>24</v>
      </c>
      <c r="J60" s="34" t="e">
        <v>#N/A</v>
      </c>
      <c r="K60" s="34" t="s">
        <v>45</v>
      </c>
      <c r="L60" s="48"/>
      <c r="M60" s="48"/>
      <c r="N60" s="48"/>
    </row>
    <row r="61" spans="1:23" s="50" customFormat="1" ht="36" customHeight="1">
      <c r="A61" s="34">
        <v>4</v>
      </c>
      <c r="B61" s="34" t="s">
        <v>43</v>
      </c>
      <c r="C61" s="34">
        <v>522364190502</v>
      </c>
      <c r="D61" s="34" t="s">
        <v>66</v>
      </c>
      <c r="E61" s="34" t="e">
        <v>#N/A</v>
      </c>
      <c r="F61" s="53">
        <v>8255075</v>
      </c>
      <c r="G61" s="47" t="e">
        <v>#N/A</v>
      </c>
      <c r="H61" s="34" t="s">
        <v>16</v>
      </c>
      <c r="I61" s="34" t="s">
        <v>58</v>
      </c>
      <c r="J61" s="34" t="e">
        <v>#N/A</v>
      </c>
      <c r="K61" s="34" t="s">
        <v>45</v>
      </c>
      <c r="L61" s="48"/>
      <c r="M61" s="48"/>
      <c r="N61" s="48"/>
    </row>
    <row r="62" spans="1:23" s="50" customFormat="1" ht="23.25" customHeight="1">
      <c r="A62" s="34">
        <v>5</v>
      </c>
      <c r="B62" s="34" t="s">
        <v>43</v>
      </c>
      <c r="C62" s="34">
        <v>445193845515</v>
      </c>
      <c r="D62" s="34" t="s">
        <v>167</v>
      </c>
      <c r="E62" s="34" t="e">
        <v>#N/A</v>
      </c>
      <c r="F62" s="53">
        <v>8273976</v>
      </c>
      <c r="G62" s="47" t="e">
        <v>#N/A</v>
      </c>
      <c r="H62" s="34" t="s">
        <v>16</v>
      </c>
      <c r="I62" s="34" t="s">
        <v>58</v>
      </c>
      <c r="J62" s="34" t="e">
        <v>#N/A</v>
      </c>
      <c r="K62" s="34" t="s">
        <v>45</v>
      </c>
      <c r="L62" s="48"/>
      <c r="M62" s="48"/>
      <c r="N62" s="48"/>
    </row>
    <row r="63" spans="1:23" s="50" customFormat="1" ht="22.5" customHeight="1">
      <c r="A63" s="34">
        <v>6</v>
      </c>
      <c r="B63" s="34" t="s">
        <v>43</v>
      </c>
      <c r="C63" s="34">
        <v>965154888399</v>
      </c>
      <c r="D63" s="34" t="s">
        <v>64</v>
      </c>
      <c r="E63" s="34" t="e">
        <v>#N/A</v>
      </c>
      <c r="F63" s="53">
        <v>8274061</v>
      </c>
      <c r="G63" s="47" t="e">
        <v>#N/A</v>
      </c>
      <c r="H63" s="34" t="s">
        <v>16</v>
      </c>
      <c r="I63" s="34" t="s">
        <v>58</v>
      </c>
      <c r="J63" s="34" t="e">
        <v>#N/A</v>
      </c>
      <c r="K63" s="34" t="s">
        <v>45</v>
      </c>
      <c r="L63" s="48"/>
      <c r="M63" s="48"/>
    </row>
    <row r="64" spans="1:23" s="50" customFormat="1" ht="22.5" customHeight="1">
      <c r="A64" s="34">
        <v>7</v>
      </c>
      <c r="B64" s="34" t="s">
        <v>43</v>
      </c>
      <c r="C64" s="34">
        <v>481229835918</v>
      </c>
      <c r="D64" s="34" t="s">
        <v>91</v>
      </c>
      <c r="E64" s="34" t="s">
        <v>91</v>
      </c>
      <c r="F64" s="47">
        <v>7619393</v>
      </c>
      <c r="G64" s="47" t="s">
        <v>92</v>
      </c>
      <c r="H64" s="34" t="s">
        <v>16</v>
      </c>
      <c r="I64" s="34" t="s">
        <v>24</v>
      </c>
      <c r="J64" s="34" t="e">
        <v>#N/A</v>
      </c>
      <c r="K64" s="34" t="s">
        <v>45</v>
      </c>
      <c r="L64" s="48"/>
      <c r="M64" s="48"/>
    </row>
    <row r="65" spans="1:13" s="50" customFormat="1" ht="22.5" customHeight="1">
      <c r="A65" s="34">
        <v>8</v>
      </c>
      <c r="B65" s="34" t="s">
        <v>43</v>
      </c>
      <c r="C65" s="34">
        <v>753865961123</v>
      </c>
      <c r="D65" s="34" t="s">
        <v>100</v>
      </c>
      <c r="E65" s="34" t="s">
        <v>100</v>
      </c>
      <c r="F65" s="47">
        <v>8290204</v>
      </c>
      <c r="G65" s="47" t="e">
        <v>#N/A</v>
      </c>
      <c r="H65" s="34" t="s">
        <v>16</v>
      </c>
      <c r="I65" s="34" t="s">
        <v>58</v>
      </c>
      <c r="J65" s="34" t="e">
        <v>#N/A</v>
      </c>
      <c r="K65" s="34" t="s">
        <v>45</v>
      </c>
      <c r="L65" s="48"/>
      <c r="M65" s="48"/>
    </row>
    <row r="66" spans="1:13" s="50" customFormat="1" ht="22.5" customHeight="1">
      <c r="A66" s="34">
        <v>9</v>
      </c>
      <c r="B66" s="34" t="s">
        <v>43</v>
      </c>
      <c r="C66" s="34">
        <v>960657684335</v>
      </c>
      <c r="D66" s="34" t="s">
        <v>169</v>
      </c>
      <c r="E66" s="34" t="e">
        <v>#N/A</v>
      </c>
      <c r="F66" s="53">
        <v>8273664</v>
      </c>
      <c r="G66" s="47" t="e">
        <v>#N/A</v>
      </c>
      <c r="H66" s="34" t="s">
        <v>16</v>
      </c>
      <c r="I66" s="34" t="s">
        <v>58</v>
      </c>
      <c r="J66" s="34" t="e">
        <v>#N/A</v>
      </c>
      <c r="K66" s="34" t="s">
        <v>45</v>
      </c>
      <c r="L66" s="17"/>
      <c r="M66" s="17"/>
    </row>
    <row r="67" spans="1:13" s="50" customFormat="1" ht="22.5" customHeight="1">
      <c r="A67" s="34">
        <v>10</v>
      </c>
      <c r="B67" s="34" t="s">
        <v>13</v>
      </c>
      <c r="C67" s="34">
        <v>438520245526</v>
      </c>
      <c r="D67" s="34" t="s">
        <v>187</v>
      </c>
      <c r="E67" s="34" t="s">
        <v>187</v>
      </c>
      <c r="F67" s="47">
        <v>8304672</v>
      </c>
      <c r="G67" s="47" t="s">
        <v>188</v>
      </c>
      <c r="H67" s="34" t="s">
        <v>16</v>
      </c>
      <c r="I67" s="34" t="s">
        <v>17</v>
      </c>
      <c r="J67" s="34" t="s">
        <v>18</v>
      </c>
      <c r="K67" s="34" t="s">
        <v>20</v>
      </c>
      <c r="L67" s="48"/>
      <c r="M67" s="48"/>
    </row>
    <row r="68" spans="1:13">
      <c r="L68" s="17"/>
      <c r="M68" s="17"/>
    </row>
    <row r="69" spans="1:13">
      <c r="L69" s="17"/>
      <c r="M69" s="17"/>
    </row>
  </sheetData>
  <autoFilter ref="A2:W54">
    <filterColumn colId="6">
      <filters blank="1">
        <filter val="0328900158776195170"/>
        <filter val="0328900158825509540"/>
        <filter val="0328900158827104963"/>
        <filter val="0328900158827352039"/>
        <filter val="0328900158827372786"/>
        <filter val="0328900158827445876"/>
        <filter val="0328900158827475138"/>
        <filter val="0328900158827492110"/>
        <filter val="0328900158830131546"/>
        <filter val="0328900158830505261"/>
        <filter val="0328900158883922749"/>
        <filter val="0328900158899228088"/>
        <filter val="2890015811520900005"/>
        <filter val="2890015811520900007"/>
        <filter val="2890015811520900010"/>
        <filter val="2890015811520900011"/>
        <filter val="2890015811520900013"/>
        <filter val="2890015811520900014"/>
        <filter val="2890015811520900020"/>
        <filter val="2890015811520900021"/>
        <filter val="2890015811520900022"/>
        <filter val="2890015811520900023"/>
        <filter val="2890015811520900025"/>
        <filter val="2890015811520900026"/>
        <filter val="2890015811520900029"/>
        <filter val="2890015811520900030"/>
        <filter val="2890015811520900031"/>
        <filter val="2890015811520900033"/>
        <filter val="2890015811520900034"/>
        <filter val="2890015811520900035"/>
        <filter val="2890015811520900036"/>
        <filter val="2890015811520900038"/>
        <filter val="2890015811520900040"/>
        <filter val="2890015811520900043"/>
        <filter val="2890015811520900044"/>
        <filter val="2890015811520900046"/>
        <filter val="2890015811520900048"/>
        <filter val="2890015811520900049"/>
        <filter val="2890015811520900050"/>
        <filter val="2890015811520900051"/>
        <filter val="mapped on 22.04.2021"/>
      </filters>
    </filterColumn>
  </autoFilter>
  <mergeCells count="6">
    <mergeCell ref="A56:K56"/>
    <mergeCell ref="A1:K1"/>
    <mergeCell ref="A24:K24"/>
    <mergeCell ref="A31:K31"/>
    <mergeCell ref="A36:K36"/>
    <mergeCell ref="A39:K39"/>
  </mergeCells>
  <pageMargins left="0.7" right="0.1" top="0.5" bottom="0.5" header="0.36" footer="0.3"/>
  <pageSetup paperSize="9" scale="87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W101"/>
  <sheetViews>
    <sheetView workbookViewId="0">
      <selection activeCell="A2" sqref="A2"/>
    </sheetView>
  </sheetViews>
  <sheetFormatPr defaultRowHeight="14.5"/>
  <cols>
    <col min="1" max="1" width="4.54296875" customWidth="1"/>
    <col min="2" max="2" width="19.1796875" customWidth="1"/>
    <col min="3" max="3" width="13.81640625" customWidth="1"/>
    <col min="4" max="5" width="20.1796875" customWidth="1"/>
    <col min="7" max="7" width="22.7265625" customWidth="1"/>
    <col min="10" max="10" width="11.1796875" customWidth="1"/>
    <col min="11" max="11" width="13.1796875" customWidth="1"/>
  </cols>
  <sheetData>
    <row r="1" spans="1:23" ht="25" customHeight="1">
      <c r="A1" s="69" t="s">
        <v>323</v>
      </c>
      <c r="B1" s="69"/>
      <c r="C1" s="69"/>
      <c r="D1" s="69"/>
      <c r="E1" s="69"/>
      <c r="F1" s="69"/>
      <c r="G1" s="69"/>
      <c r="H1" s="69"/>
      <c r="I1" s="69"/>
      <c r="J1" s="69"/>
      <c r="K1" s="69"/>
    </row>
    <row r="2" spans="1:23" s="1" customFormat="1" ht="30.65" customHeight="1">
      <c r="A2" s="14" t="s">
        <v>0</v>
      </c>
      <c r="B2" s="14" t="s">
        <v>1</v>
      </c>
      <c r="C2" s="14" t="s">
        <v>2</v>
      </c>
      <c r="D2" s="14" t="s">
        <v>3</v>
      </c>
      <c r="E2" s="14" t="s">
        <v>4</v>
      </c>
      <c r="F2" s="14" t="s">
        <v>5</v>
      </c>
      <c r="G2" s="14" t="s">
        <v>6</v>
      </c>
      <c r="H2" s="14" t="s">
        <v>7</v>
      </c>
      <c r="I2" s="14" t="s">
        <v>8</v>
      </c>
      <c r="J2" s="14" t="s">
        <v>9</v>
      </c>
      <c r="K2" s="14" t="s">
        <v>11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s="1" customFormat="1" ht="25" customHeight="1">
      <c r="A3" s="15">
        <v>1</v>
      </c>
      <c r="B3" s="15" t="s">
        <v>43</v>
      </c>
      <c r="C3" s="15">
        <v>979999016113</v>
      </c>
      <c r="D3" s="34" t="s">
        <v>48</v>
      </c>
      <c r="E3" s="15" t="s">
        <v>48</v>
      </c>
      <c r="F3" s="16">
        <v>8306525</v>
      </c>
      <c r="G3" s="16" t="e">
        <v>#N/A</v>
      </c>
      <c r="H3" s="15" t="s">
        <v>16</v>
      </c>
      <c r="I3" s="15" t="s">
        <v>27</v>
      </c>
      <c r="J3" s="15" t="e">
        <v>#N/A</v>
      </c>
      <c r="K3" s="15" t="s">
        <v>45</v>
      </c>
    </row>
    <row r="4" spans="1:23" s="1" customFormat="1" ht="25" customHeight="1">
      <c r="A4" s="15">
        <v>2</v>
      </c>
      <c r="B4" s="15" t="s">
        <v>13</v>
      </c>
      <c r="C4" s="15">
        <v>268820136094</v>
      </c>
      <c r="D4" s="34" t="s">
        <v>305</v>
      </c>
      <c r="E4" s="15" t="s">
        <v>305</v>
      </c>
      <c r="F4" s="16">
        <v>7456974</v>
      </c>
      <c r="G4" s="16" t="s">
        <v>306</v>
      </c>
      <c r="H4" s="15" t="s">
        <v>23</v>
      </c>
      <c r="I4" s="15" t="s">
        <v>24</v>
      </c>
      <c r="J4" s="15" t="e">
        <v>#N/A</v>
      </c>
      <c r="K4" s="15" t="s">
        <v>40</v>
      </c>
    </row>
    <row r="5" spans="1:23" s="1" customFormat="1" ht="25" customHeight="1">
      <c r="A5" s="15">
        <v>3</v>
      </c>
      <c r="B5" s="15" t="s">
        <v>43</v>
      </c>
      <c r="C5" s="15">
        <v>586196539256</v>
      </c>
      <c r="D5" s="34" t="s">
        <v>126</v>
      </c>
      <c r="E5" s="15" t="s">
        <v>126</v>
      </c>
      <c r="F5" s="16" t="e">
        <v>#N/A</v>
      </c>
      <c r="G5" s="16" t="e">
        <v>#N/A</v>
      </c>
      <c r="H5" s="15" t="s">
        <v>16</v>
      </c>
      <c r="I5" s="15" t="s">
        <v>27</v>
      </c>
      <c r="J5" s="15" t="e">
        <v>#N/A</v>
      </c>
      <c r="K5" s="15" t="s">
        <v>45</v>
      </c>
    </row>
    <row r="6" spans="1:23" s="1" customFormat="1" ht="25" customHeight="1">
      <c r="A6" s="15">
        <v>4</v>
      </c>
      <c r="B6" s="15" t="s">
        <v>43</v>
      </c>
      <c r="C6" s="15">
        <v>458372503956</v>
      </c>
      <c r="D6" s="34" t="s">
        <v>129</v>
      </c>
      <c r="E6" s="15" t="s">
        <v>129</v>
      </c>
      <c r="F6" s="16">
        <v>7460533</v>
      </c>
      <c r="G6" s="16" t="s">
        <v>130</v>
      </c>
      <c r="H6" s="15" t="s">
        <v>16</v>
      </c>
      <c r="I6" s="15" t="s">
        <v>24</v>
      </c>
      <c r="J6" s="15" t="e">
        <v>#N/A</v>
      </c>
      <c r="K6" s="15" t="s">
        <v>45</v>
      </c>
    </row>
    <row r="7" spans="1:23" s="1" customFormat="1" ht="25" customHeight="1">
      <c r="A7" s="15">
        <v>5</v>
      </c>
      <c r="B7" s="15" t="s">
        <v>43</v>
      </c>
      <c r="C7" s="15">
        <v>562909518316</v>
      </c>
      <c r="D7" s="34" t="s">
        <v>151</v>
      </c>
      <c r="E7" s="15" t="s">
        <v>151</v>
      </c>
      <c r="F7" s="16">
        <v>7588869</v>
      </c>
      <c r="G7" s="16" t="s">
        <v>152</v>
      </c>
      <c r="H7" s="15" t="s">
        <v>16</v>
      </c>
      <c r="I7" s="15" t="s">
        <v>17</v>
      </c>
      <c r="J7" s="15" t="e">
        <v>#N/A</v>
      </c>
      <c r="K7" s="15" t="s">
        <v>45</v>
      </c>
    </row>
    <row r="8" spans="1:23" s="1" customFormat="1" ht="25" customHeight="1">
      <c r="A8" s="15">
        <v>6</v>
      </c>
      <c r="B8" s="15" t="s">
        <v>43</v>
      </c>
      <c r="C8" s="15">
        <v>662147643886</v>
      </c>
      <c r="D8" s="34" t="s">
        <v>153</v>
      </c>
      <c r="E8" s="15" t="s">
        <v>153</v>
      </c>
      <c r="F8" s="16">
        <v>7464080</v>
      </c>
      <c r="G8" s="16" t="s">
        <v>154</v>
      </c>
      <c r="H8" s="15" t="s">
        <v>16</v>
      </c>
      <c r="I8" s="15" t="s">
        <v>73</v>
      </c>
      <c r="J8" s="15" t="e">
        <v>#N/A</v>
      </c>
      <c r="K8" s="15" t="s">
        <v>45</v>
      </c>
    </row>
    <row r="9" spans="1:23" s="1" customFormat="1" ht="25" customHeight="1">
      <c r="A9" s="15">
        <v>7</v>
      </c>
      <c r="B9" s="15" t="s">
        <v>43</v>
      </c>
      <c r="C9" s="15">
        <v>282367372089</v>
      </c>
      <c r="D9" s="34" t="s">
        <v>82</v>
      </c>
      <c r="E9" s="15" t="s">
        <v>82</v>
      </c>
      <c r="F9" s="16">
        <v>8304365</v>
      </c>
      <c r="G9" s="16" t="e">
        <v>#N/A</v>
      </c>
      <c r="H9" s="15" t="s">
        <v>16</v>
      </c>
      <c r="I9" s="15" t="s">
        <v>17</v>
      </c>
      <c r="J9" s="15" t="e">
        <v>#N/A</v>
      </c>
      <c r="K9" s="15" t="s">
        <v>45</v>
      </c>
    </row>
    <row r="10" spans="1:23" s="1" customFormat="1" ht="25" customHeight="1">
      <c r="A10" s="15">
        <v>8</v>
      </c>
      <c r="B10" s="15" t="s">
        <v>43</v>
      </c>
      <c r="C10" s="15">
        <v>245385516030</v>
      </c>
      <c r="D10" s="34" t="s">
        <v>75</v>
      </c>
      <c r="E10" s="15" t="s">
        <v>75</v>
      </c>
      <c r="F10" s="16">
        <v>8301094</v>
      </c>
      <c r="G10" s="16" t="e">
        <v>#N/A</v>
      </c>
      <c r="H10" s="15" t="s">
        <v>16</v>
      </c>
      <c r="I10" s="15" t="s">
        <v>17</v>
      </c>
      <c r="J10" s="15" t="e">
        <v>#N/A</v>
      </c>
      <c r="K10" s="15" t="s">
        <v>45</v>
      </c>
    </row>
    <row r="11" spans="1:23" s="1" customFormat="1" ht="25" customHeight="1">
      <c r="A11" s="15">
        <v>9</v>
      </c>
      <c r="B11" s="15" t="s">
        <v>13</v>
      </c>
      <c r="C11" s="15">
        <v>688626791557</v>
      </c>
      <c r="D11" s="34" t="s">
        <v>289</v>
      </c>
      <c r="E11" s="15" t="s">
        <v>289</v>
      </c>
      <c r="F11" s="16">
        <v>7588879</v>
      </c>
      <c r="G11" s="16" t="s">
        <v>290</v>
      </c>
      <c r="H11" s="15" t="s">
        <v>16</v>
      </c>
      <c r="I11" s="15" t="s">
        <v>73</v>
      </c>
      <c r="J11" s="15" t="e">
        <v>#N/A</v>
      </c>
      <c r="K11" s="15" t="s">
        <v>40</v>
      </c>
    </row>
    <row r="12" spans="1:23" s="1" customFormat="1" ht="25" customHeight="1">
      <c r="A12" s="15">
        <v>10</v>
      </c>
      <c r="B12" s="15" t="s">
        <v>43</v>
      </c>
      <c r="C12" s="15">
        <v>972453602753</v>
      </c>
      <c r="D12" s="34" t="s">
        <v>162</v>
      </c>
      <c r="E12" s="15" t="s">
        <v>162</v>
      </c>
      <c r="F12" s="16">
        <v>7594740</v>
      </c>
      <c r="G12" s="16" t="s">
        <v>163</v>
      </c>
      <c r="H12" s="15" t="s">
        <v>16</v>
      </c>
      <c r="I12" s="15" t="s">
        <v>24</v>
      </c>
      <c r="J12" s="15" t="e">
        <v>#N/A</v>
      </c>
      <c r="K12" s="15" t="s">
        <v>45</v>
      </c>
      <c r="L12"/>
      <c r="M12"/>
    </row>
    <row r="13" spans="1:23" s="1" customFormat="1" ht="22.5" customHeight="1">
      <c r="A13" s="25">
        <v>11</v>
      </c>
      <c r="B13" s="15" t="s">
        <v>43</v>
      </c>
      <c r="C13" s="15">
        <v>363877031280</v>
      </c>
      <c r="D13" s="34" t="s">
        <v>164</v>
      </c>
      <c r="E13" s="15" t="s">
        <v>164</v>
      </c>
      <c r="F13" s="16">
        <v>7589306</v>
      </c>
      <c r="G13" s="16" t="e">
        <v>#N/A</v>
      </c>
      <c r="H13" s="15" t="s">
        <v>16</v>
      </c>
      <c r="I13" s="15" t="s">
        <v>58</v>
      </c>
      <c r="J13" s="15" t="e">
        <v>#N/A</v>
      </c>
      <c r="K13" s="15" t="s">
        <v>45</v>
      </c>
      <c r="L13"/>
      <c r="M13"/>
    </row>
    <row r="14" spans="1:23" s="1" customFormat="1" ht="22.5" customHeight="1">
      <c r="A14" s="25">
        <v>12</v>
      </c>
      <c r="B14" s="15" t="s">
        <v>13</v>
      </c>
      <c r="C14" s="15">
        <v>398260028642</v>
      </c>
      <c r="D14" s="34" t="s">
        <v>295</v>
      </c>
      <c r="E14" s="15" t="s">
        <v>295</v>
      </c>
      <c r="F14" s="16">
        <v>7589767</v>
      </c>
      <c r="G14" s="16" t="s">
        <v>296</v>
      </c>
      <c r="H14" s="15" t="s">
        <v>16</v>
      </c>
      <c r="I14" s="15" t="s">
        <v>73</v>
      </c>
      <c r="J14" s="15" t="e">
        <v>#N/A</v>
      </c>
      <c r="K14" s="15" t="s">
        <v>40</v>
      </c>
      <c r="L14"/>
      <c r="M14"/>
    </row>
    <row r="15" spans="1:23" s="1" customFormat="1" ht="22.5" customHeight="1">
      <c r="A15" s="25">
        <v>13</v>
      </c>
      <c r="B15" s="15" t="s">
        <v>13</v>
      </c>
      <c r="C15" s="15">
        <v>366481067971</v>
      </c>
      <c r="D15" s="34" t="s">
        <v>299</v>
      </c>
      <c r="E15" s="15" t="s">
        <v>299</v>
      </c>
      <c r="F15" s="16">
        <v>7589738</v>
      </c>
      <c r="G15" s="16" t="s">
        <v>300</v>
      </c>
      <c r="H15" s="15" t="s">
        <v>16</v>
      </c>
      <c r="I15" s="15" t="s">
        <v>73</v>
      </c>
      <c r="J15" s="15" t="e">
        <v>#N/A</v>
      </c>
      <c r="K15" s="15" t="s">
        <v>40</v>
      </c>
      <c r="L15"/>
      <c r="M15"/>
    </row>
    <row r="16" spans="1:23" s="1" customFormat="1" ht="22.5" customHeight="1">
      <c r="A16" s="25">
        <v>14</v>
      </c>
      <c r="B16" s="15" t="s">
        <v>13</v>
      </c>
      <c r="C16" s="15">
        <v>821720346456</v>
      </c>
      <c r="D16" s="34" t="s">
        <v>301</v>
      </c>
      <c r="E16" s="15" t="s">
        <v>301</v>
      </c>
      <c r="F16" s="16">
        <v>7619416</v>
      </c>
      <c r="G16" s="16" t="s">
        <v>302</v>
      </c>
      <c r="H16" s="15" t="s">
        <v>23</v>
      </c>
      <c r="I16" s="15" t="s">
        <v>24</v>
      </c>
      <c r="J16" s="15" t="e">
        <v>#N/A</v>
      </c>
      <c r="K16" s="15" t="s">
        <v>40</v>
      </c>
      <c r="L16"/>
      <c r="M16"/>
    </row>
    <row r="17" spans="1:23" s="1" customFormat="1" ht="25" customHeight="1">
      <c r="A17" s="15">
        <v>15</v>
      </c>
      <c r="B17" s="15" t="s">
        <v>43</v>
      </c>
      <c r="C17" s="15">
        <v>761472408132</v>
      </c>
      <c r="D17" s="34" t="s">
        <v>160</v>
      </c>
      <c r="E17" s="15" t="s">
        <v>160</v>
      </c>
      <c r="F17" s="16">
        <v>8255057</v>
      </c>
      <c r="G17" s="16" t="e">
        <v>#N/A</v>
      </c>
      <c r="H17" s="15" t="s">
        <v>16</v>
      </c>
      <c r="I17" s="15" t="s">
        <v>161</v>
      </c>
      <c r="J17" s="15" t="e">
        <v>#N/A</v>
      </c>
      <c r="K17" s="15" t="s">
        <v>45</v>
      </c>
      <c r="L17"/>
      <c r="M17"/>
    </row>
    <row r="18" spans="1:23" s="19" customFormat="1" ht="22.5" customHeight="1">
      <c r="A18" s="15">
        <v>16</v>
      </c>
      <c r="B18" s="15" t="s">
        <v>43</v>
      </c>
      <c r="C18" s="15">
        <v>376510613824</v>
      </c>
      <c r="D18" s="34" t="s">
        <v>172</v>
      </c>
      <c r="E18" s="15" t="e">
        <v>#N/A</v>
      </c>
      <c r="F18" s="26">
        <v>8274190</v>
      </c>
      <c r="G18" s="16" t="e">
        <v>#N/A</v>
      </c>
      <c r="H18" s="15" t="s">
        <v>16</v>
      </c>
      <c r="I18" s="15" t="s">
        <v>58</v>
      </c>
      <c r="J18" s="15" t="e">
        <v>#N/A</v>
      </c>
      <c r="K18" s="15" t="s">
        <v>45</v>
      </c>
      <c r="M18"/>
      <c r="N18"/>
    </row>
    <row r="19" spans="1:23" s="19" customFormat="1" ht="22.5" customHeight="1">
      <c r="A19" s="15">
        <v>17</v>
      </c>
      <c r="B19" s="15" t="s">
        <v>43</v>
      </c>
      <c r="C19" s="15">
        <v>916563270993</v>
      </c>
      <c r="D19" s="34" t="s">
        <v>109</v>
      </c>
      <c r="E19" s="15" t="s">
        <v>109</v>
      </c>
      <c r="F19" s="16" t="e">
        <v>#N/A</v>
      </c>
      <c r="G19" s="16" t="e">
        <v>#N/A</v>
      </c>
      <c r="H19" s="15" t="s">
        <v>16</v>
      </c>
      <c r="I19" s="15" t="s">
        <v>58</v>
      </c>
      <c r="J19" s="15" t="e">
        <v>#N/A</v>
      </c>
      <c r="K19" s="15" t="s">
        <v>45</v>
      </c>
      <c r="M19" s="17"/>
      <c r="N19" s="17"/>
    </row>
    <row r="20" spans="1:23" s="19" customFormat="1" ht="22.5" customHeight="1">
      <c r="A20" s="15">
        <v>18</v>
      </c>
      <c r="B20" s="15" t="s">
        <v>43</v>
      </c>
      <c r="C20" s="15">
        <v>599796324694</v>
      </c>
      <c r="D20" s="34" t="s">
        <v>110</v>
      </c>
      <c r="E20" s="15" t="s">
        <v>110</v>
      </c>
      <c r="F20" s="16">
        <v>8271049</v>
      </c>
      <c r="G20" s="16" t="s">
        <v>111</v>
      </c>
      <c r="H20" s="15" t="s">
        <v>16</v>
      </c>
      <c r="I20" s="15" t="s">
        <v>73</v>
      </c>
      <c r="J20" s="15" t="e">
        <v>#N/A</v>
      </c>
      <c r="K20" s="15" t="s">
        <v>45</v>
      </c>
      <c r="M20"/>
      <c r="N20" s="17"/>
    </row>
    <row r="21" spans="1:23" s="19" customFormat="1" ht="22.5" customHeight="1">
      <c r="A21" s="15">
        <v>19</v>
      </c>
      <c r="B21" s="15" t="s">
        <v>43</v>
      </c>
      <c r="C21" s="15">
        <v>306012479549</v>
      </c>
      <c r="D21" s="34" t="s">
        <v>165</v>
      </c>
      <c r="E21" s="15" t="e">
        <v>#N/A</v>
      </c>
      <c r="F21" s="26">
        <v>8273767</v>
      </c>
      <c r="G21" s="16" t="e">
        <v>#N/A</v>
      </c>
      <c r="H21" s="15" t="s">
        <v>16</v>
      </c>
      <c r="I21" s="15" t="s">
        <v>58</v>
      </c>
      <c r="J21" s="15" t="e">
        <v>#N/A</v>
      </c>
      <c r="K21" s="15" t="s">
        <v>45</v>
      </c>
      <c r="L21" s="27"/>
      <c r="M21" s="29"/>
    </row>
    <row r="22" spans="1:23" s="1" customFormat="1" ht="22.5" customHeight="1">
      <c r="A22" s="25">
        <v>20</v>
      </c>
      <c r="B22" s="25" t="s">
        <v>43</v>
      </c>
      <c r="C22" s="25">
        <v>568275507208</v>
      </c>
      <c r="D22" s="35" t="s">
        <v>93</v>
      </c>
      <c r="E22" s="25" t="s">
        <v>93</v>
      </c>
      <c r="F22" s="33" t="e">
        <v>#N/A</v>
      </c>
      <c r="G22" s="33" t="e">
        <v>#N/A</v>
      </c>
      <c r="H22" s="25" t="s">
        <v>16</v>
      </c>
      <c r="I22" s="25" t="s">
        <v>27</v>
      </c>
      <c r="J22" s="25" t="e">
        <v>#N/A</v>
      </c>
      <c r="K22" s="25" t="s">
        <v>45</v>
      </c>
      <c r="L22"/>
      <c r="M22"/>
    </row>
    <row r="23" spans="1:23" s="1" customFormat="1" ht="25.5" customHeight="1">
      <c r="A23" s="15">
        <v>21</v>
      </c>
      <c r="B23" s="15" t="s">
        <v>43</v>
      </c>
      <c r="C23" s="15">
        <v>362607715624</v>
      </c>
      <c r="D23" s="34" t="s">
        <v>114</v>
      </c>
      <c r="E23" s="15" t="s">
        <v>114</v>
      </c>
      <c r="F23" s="16">
        <v>8274575</v>
      </c>
      <c r="G23" s="16" t="e">
        <v>#N/A</v>
      </c>
      <c r="H23" s="15" t="s">
        <v>16</v>
      </c>
      <c r="I23" s="15" t="s">
        <v>58</v>
      </c>
      <c r="J23" s="15" t="e">
        <v>#N/A</v>
      </c>
      <c r="K23" s="15" t="s">
        <v>45</v>
      </c>
      <c r="L23"/>
      <c r="M23"/>
    </row>
    <row r="24" spans="1:23" s="17" customFormat="1" ht="25" customHeight="1">
      <c r="A24" s="69" t="s">
        <v>324</v>
      </c>
      <c r="B24" s="69"/>
      <c r="C24" s="69"/>
      <c r="D24" s="69"/>
      <c r="E24" s="69"/>
      <c r="F24" s="69"/>
      <c r="G24" s="69"/>
      <c r="H24" s="69"/>
      <c r="I24" s="69"/>
      <c r="J24" s="69"/>
      <c r="K24" s="69"/>
      <c r="L24"/>
      <c r="M24"/>
    </row>
    <row r="25" spans="1:23" s="19" customFormat="1" ht="30" customHeight="1">
      <c r="A25" s="14" t="s">
        <v>0</v>
      </c>
      <c r="B25" s="14" t="s">
        <v>1</v>
      </c>
      <c r="C25" s="14" t="s">
        <v>2</v>
      </c>
      <c r="D25" s="14" t="s">
        <v>3</v>
      </c>
      <c r="E25" s="14" t="s">
        <v>4</v>
      </c>
      <c r="F25" s="14" t="s">
        <v>5</v>
      </c>
      <c r="G25" s="14" t="s">
        <v>6</v>
      </c>
      <c r="H25" s="14" t="s">
        <v>7</v>
      </c>
      <c r="I25" s="14" t="s">
        <v>8</v>
      </c>
      <c r="J25" s="14" t="s">
        <v>9</v>
      </c>
      <c r="K25" s="14" t="s">
        <v>11</v>
      </c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</row>
    <row r="26" spans="1:23" s="19" customFormat="1" ht="25" customHeight="1">
      <c r="A26" s="15">
        <v>1</v>
      </c>
      <c r="B26" s="15" t="s">
        <v>13</v>
      </c>
      <c r="C26" s="15">
        <v>959935169597</v>
      </c>
      <c r="D26" s="15" t="s">
        <v>34</v>
      </c>
      <c r="E26" s="15" t="s">
        <v>34</v>
      </c>
      <c r="F26" s="16">
        <v>7761951</v>
      </c>
      <c r="G26" s="16" t="s">
        <v>35</v>
      </c>
      <c r="H26" s="15" t="s">
        <v>16</v>
      </c>
      <c r="I26" s="15" t="s">
        <v>17</v>
      </c>
      <c r="J26" s="15" t="s">
        <v>18</v>
      </c>
      <c r="K26" s="15" t="s">
        <v>20</v>
      </c>
    </row>
    <row r="27" spans="1:23" s="19" customFormat="1" ht="25" customHeight="1">
      <c r="A27" s="15">
        <v>2</v>
      </c>
      <c r="B27" s="15" t="s">
        <v>43</v>
      </c>
      <c r="C27" s="15">
        <v>828219891376</v>
      </c>
      <c r="D27" s="15" t="s">
        <v>147</v>
      </c>
      <c r="E27" s="15" t="s">
        <v>147</v>
      </c>
      <c r="F27" s="16">
        <v>8273727</v>
      </c>
      <c r="G27" s="16" t="s">
        <v>148</v>
      </c>
      <c r="H27" s="15" t="s">
        <v>16</v>
      </c>
      <c r="I27" s="15" t="s">
        <v>73</v>
      </c>
      <c r="J27" s="15" t="e">
        <v>#N/A</v>
      </c>
      <c r="K27" s="15" t="s">
        <v>45</v>
      </c>
    </row>
    <row r="28" spans="1:23" s="19" customFormat="1" ht="25" customHeight="1">
      <c r="A28" s="15">
        <v>3</v>
      </c>
      <c r="B28" s="15" t="s">
        <v>43</v>
      </c>
      <c r="C28" s="15">
        <v>586008538081</v>
      </c>
      <c r="D28" s="15" t="s">
        <v>141</v>
      </c>
      <c r="E28" s="15" t="s">
        <v>141</v>
      </c>
      <c r="F28" s="16">
        <v>8992280</v>
      </c>
      <c r="G28" s="16" t="s">
        <v>142</v>
      </c>
      <c r="H28" s="15" t="s">
        <v>16</v>
      </c>
      <c r="I28" s="15" t="s">
        <v>73</v>
      </c>
      <c r="J28" s="15" t="e">
        <v>#N/A</v>
      </c>
      <c r="K28" s="15" t="s">
        <v>45</v>
      </c>
    </row>
    <row r="29" spans="1:23" s="19" customFormat="1" ht="25" customHeight="1">
      <c r="A29" s="15">
        <v>4</v>
      </c>
      <c r="B29" s="15" t="s">
        <v>13</v>
      </c>
      <c r="C29" s="15">
        <v>574721135577</v>
      </c>
      <c r="D29" s="15" t="s">
        <v>282</v>
      </c>
      <c r="E29" s="15" t="s">
        <v>282</v>
      </c>
      <c r="F29" s="16">
        <v>8839227</v>
      </c>
      <c r="G29" s="16" t="s">
        <v>283</v>
      </c>
      <c r="H29" s="15" t="s">
        <v>16</v>
      </c>
      <c r="I29" s="15" t="s">
        <v>204</v>
      </c>
      <c r="J29" s="15" t="s">
        <v>18</v>
      </c>
      <c r="K29" s="15" t="s">
        <v>20</v>
      </c>
    </row>
    <row r="30" spans="1:23" s="19" customFormat="1" ht="25" customHeight="1">
      <c r="A30" s="15">
        <v>5</v>
      </c>
      <c r="B30" s="15" t="s">
        <v>13</v>
      </c>
      <c r="C30" s="15">
        <v>921236289877</v>
      </c>
      <c r="D30" s="15" t="s">
        <v>251</v>
      </c>
      <c r="E30" s="15" t="s">
        <v>251</v>
      </c>
      <c r="F30" s="16" t="e">
        <v>#N/A</v>
      </c>
      <c r="G30" s="16" t="e">
        <v>#N/A</v>
      </c>
      <c r="H30" s="15" t="s">
        <v>16</v>
      </c>
      <c r="I30" s="15" t="s">
        <v>204</v>
      </c>
      <c r="J30" s="15" t="s">
        <v>18</v>
      </c>
      <c r="K30" s="15" t="s">
        <v>20</v>
      </c>
    </row>
    <row r="31" spans="1:23" s="17" customFormat="1" ht="25" customHeight="1"/>
    <row r="32" spans="1:23" s="17" customFormat="1" ht="25" customHeight="1">
      <c r="A32" s="69" t="s">
        <v>325</v>
      </c>
      <c r="B32" s="69"/>
      <c r="C32" s="69"/>
      <c r="D32" s="69"/>
      <c r="E32" s="69"/>
      <c r="F32" s="69"/>
      <c r="G32" s="69"/>
      <c r="H32" s="69"/>
      <c r="I32" s="69"/>
      <c r="J32" s="69"/>
      <c r="K32" s="69"/>
    </row>
    <row r="33" spans="1:23" s="19" customFormat="1" ht="28" customHeight="1">
      <c r="A33" s="14" t="s">
        <v>0</v>
      </c>
      <c r="B33" s="14" t="s">
        <v>1</v>
      </c>
      <c r="C33" s="14" t="s">
        <v>2</v>
      </c>
      <c r="D33" s="14" t="s">
        <v>3</v>
      </c>
      <c r="E33" s="14" t="s">
        <v>4</v>
      </c>
      <c r="F33" s="14" t="s">
        <v>5</v>
      </c>
      <c r="G33" s="14" t="s">
        <v>6</v>
      </c>
      <c r="H33" s="14" t="s">
        <v>7</v>
      </c>
      <c r="I33" s="14" t="s">
        <v>8</v>
      </c>
      <c r="J33" s="14" t="s">
        <v>9</v>
      </c>
      <c r="K33" s="14" t="s">
        <v>11</v>
      </c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</row>
    <row r="34" spans="1:23" s="19" customFormat="1" ht="25" customHeight="1">
      <c r="A34" s="15">
        <v>1</v>
      </c>
      <c r="B34" s="15" t="s">
        <v>43</v>
      </c>
      <c r="C34" s="15">
        <v>479275484411</v>
      </c>
      <c r="D34" s="15" t="s">
        <v>83</v>
      </c>
      <c r="E34" s="15" t="s">
        <v>83</v>
      </c>
      <c r="F34" s="16">
        <v>7464475</v>
      </c>
      <c r="G34" s="16" t="s">
        <v>84</v>
      </c>
      <c r="H34" s="15" t="s">
        <v>16</v>
      </c>
      <c r="I34" s="15" t="s">
        <v>24</v>
      </c>
      <c r="J34" s="15" t="e">
        <v>#N/A</v>
      </c>
      <c r="K34" s="15" t="s">
        <v>45</v>
      </c>
    </row>
    <row r="35" spans="1:23" s="19" customFormat="1" ht="25" customHeight="1">
      <c r="A35" s="15">
        <v>2</v>
      </c>
      <c r="B35" s="15" t="s">
        <v>43</v>
      </c>
      <c r="C35" s="15">
        <v>476849570225</v>
      </c>
      <c r="D35" s="15" t="s">
        <v>115</v>
      </c>
      <c r="E35" s="15" t="s">
        <v>115</v>
      </c>
      <c r="F35" s="16">
        <v>8275001</v>
      </c>
      <c r="G35" s="16" t="e">
        <v>#N/A</v>
      </c>
      <c r="H35" s="15" t="s">
        <v>16</v>
      </c>
      <c r="I35" s="15" t="s">
        <v>27</v>
      </c>
      <c r="J35" s="15" t="e">
        <v>#N/A</v>
      </c>
      <c r="K35" s="15" t="s">
        <v>45</v>
      </c>
      <c r="M35" s="27"/>
      <c r="N35" s="27"/>
    </row>
    <row r="36" spans="1:23" s="19" customFormat="1" ht="22.5" customHeight="1">
      <c r="A36" s="15">
        <v>3</v>
      </c>
      <c r="B36" s="15" t="s">
        <v>43</v>
      </c>
      <c r="C36" s="15">
        <v>397815817379</v>
      </c>
      <c r="D36" s="15" t="s">
        <v>173</v>
      </c>
      <c r="E36" s="15" t="e">
        <v>#N/A</v>
      </c>
      <c r="F36" s="26">
        <v>8273690</v>
      </c>
      <c r="G36" s="16" t="e">
        <v>#N/A</v>
      </c>
      <c r="H36" s="15" t="s">
        <v>16</v>
      </c>
      <c r="I36" s="15" t="s">
        <v>58</v>
      </c>
      <c r="J36" s="15" t="e">
        <v>#N/A</v>
      </c>
      <c r="K36" s="15" t="s">
        <v>45</v>
      </c>
      <c r="M36" s="28"/>
      <c r="N36" s="27"/>
    </row>
    <row r="37" spans="1:23" s="17" customFormat="1" ht="25" customHeight="1">
      <c r="A37" s="69" t="s">
        <v>331</v>
      </c>
      <c r="B37" s="69"/>
      <c r="C37" s="69"/>
      <c r="D37" s="69"/>
      <c r="E37" s="69"/>
      <c r="F37" s="69"/>
      <c r="G37" s="69"/>
      <c r="H37" s="69"/>
      <c r="I37" s="69"/>
      <c r="J37" s="69"/>
      <c r="K37" s="69"/>
      <c r="M37" s="29"/>
      <c r="N37" s="29"/>
    </row>
    <row r="38" spans="1:23" s="19" customFormat="1" ht="33.65" customHeight="1">
      <c r="A38" s="14" t="s">
        <v>0</v>
      </c>
      <c r="B38" s="14" t="s">
        <v>1</v>
      </c>
      <c r="C38" s="14" t="s">
        <v>2</v>
      </c>
      <c r="D38" s="14" t="s">
        <v>3</v>
      </c>
      <c r="E38" s="14" t="s">
        <v>4</v>
      </c>
      <c r="F38" s="14" t="s">
        <v>5</v>
      </c>
      <c r="G38" s="14" t="s">
        <v>6</v>
      </c>
      <c r="H38" s="14" t="s">
        <v>7</v>
      </c>
      <c r="I38" s="14" t="s">
        <v>8</v>
      </c>
      <c r="J38" s="14" t="s">
        <v>9</v>
      </c>
      <c r="K38" s="14" t="s">
        <v>11</v>
      </c>
      <c r="L38" s="18"/>
      <c r="M38" s="30"/>
      <c r="N38" s="30"/>
      <c r="O38" s="18"/>
      <c r="P38" s="18"/>
      <c r="Q38" s="18"/>
      <c r="R38" s="18"/>
      <c r="S38" s="18"/>
      <c r="T38" s="18"/>
      <c r="U38" s="18"/>
      <c r="V38" s="18"/>
      <c r="W38" s="18"/>
    </row>
    <row r="39" spans="1:23" s="19" customFormat="1" ht="25" customHeight="1">
      <c r="A39" s="15">
        <v>1</v>
      </c>
      <c r="B39" s="15" t="s">
        <v>43</v>
      </c>
      <c r="C39" s="15">
        <v>343023011263</v>
      </c>
      <c r="D39" s="15" t="s">
        <v>101</v>
      </c>
      <c r="E39" s="15" t="s">
        <v>101</v>
      </c>
      <c r="F39" s="16">
        <v>8255095</v>
      </c>
      <c r="G39" s="16" t="s">
        <v>102</v>
      </c>
      <c r="H39" s="15" t="s">
        <v>16</v>
      </c>
      <c r="I39" s="15" t="s">
        <v>73</v>
      </c>
      <c r="J39" s="15" t="e">
        <v>#N/A</v>
      </c>
      <c r="K39" s="15" t="s">
        <v>45</v>
      </c>
    </row>
    <row r="40" spans="1:23" s="19" customFormat="1" ht="25" customHeight="1">
      <c r="A40" s="15">
        <v>2</v>
      </c>
      <c r="B40" s="15" t="s">
        <v>13</v>
      </c>
      <c r="C40" s="15">
        <v>297414213537</v>
      </c>
      <c r="D40" s="15" t="s">
        <v>293</v>
      </c>
      <c r="E40" s="15" t="s">
        <v>293</v>
      </c>
      <c r="F40" s="16">
        <v>7589805</v>
      </c>
      <c r="G40" s="16" t="s">
        <v>294</v>
      </c>
      <c r="H40" s="15" t="s">
        <v>16</v>
      </c>
      <c r="I40" s="15" t="s">
        <v>24</v>
      </c>
      <c r="J40" s="15" t="e">
        <v>#N/A</v>
      </c>
      <c r="K40" s="15" t="s">
        <v>40</v>
      </c>
    </row>
    <row r="41" spans="1:23" s="17" customFormat="1" ht="25" customHeight="1"/>
    <row r="42" spans="1:23" s="17" customFormat="1" ht="25" customHeight="1">
      <c r="A42" s="69" t="s">
        <v>327</v>
      </c>
      <c r="B42" s="69"/>
      <c r="C42" s="69"/>
      <c r="D42" s="69"/>
      <c r="E42" s="69"/>
      <c r="F42" s="69"/>
      <c r="G42" s="69"/>
      <c r="H42" s="69"/>
      <c r="I42" s="69"/>
      <c r="J42" s="69"/>
      <c r="K42" s="69"/>
    </row>
    <row r="43" spans="1:23" s="19" customFormat="1" ht="28.5" customHeight="1">
      <c r="A43" s="14" t="s">
        <v>0</v>
      </c>
      <c r="B43" s="14" t="s">
        <v>1</v>
      </c>
      <c r="C43" s="14" t="s">
        <v>2</v>
      </c>
      <c r="D43" s="14" t="s">
        <v>3</v>
      </c>
      <c r="E43" s="14" t="s">
        <v>4</v>
      </c>
      <c r="F43" s="14" t="s">
        <v>5</v>
      </c>
      <c r="G43" s="14" t="s">
        <v>6</v>
      </c>
      <c r="H43" s="14" t="s">
        <v>7</v>
      </c>
      <c r="I43" s="14" t="s">
        <v>8</v>
      </c>
      <c r="J43" s="14" t="s">
        <v>9</v>
      </c>
      <c r="K43" s="14" t="s">
        <v>11</v>
      </c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</row>
    <row r="44" spans="1:23" s="19" customFormat="1" ht="25" customHeight="1">
      <c r="A44" s="15">
        <v>1</v>
      </c>
      <c r="B44" s="15" t="s">
        <v>13</v>
      </c>
      <c r="C44" s="15">
        <v>393908749024</v>
      </c>
      <c r="D44" s="15" t="s">
        <v>263</v>
      </c>
      <c r="E44" s="15" t="s">
        <v>263</v>
      </c>
      <c r="F44" s="16">
        <v>7594728</v>
      </c>
      <c r="G44" s="16" t="s">
        <v>264</v>
      </c>
      <c r="H44" s="15" t="s">
        <v>16</v>
      </c>
      <c r="I44" s="15" t="s">
        <v>73</v>
      </c>
      <c r="J44" s="15" t="e">
        <v>#N/A</v>
      </c>
      <c r="K44" s="15" t="s">
        <v>20</v>
      </c>
    </row>
    <row r="45" spans="1:23" s="19" customFormat="1" ht="25" customHeight="1">
      <c r="A45" s="15">
        <v>2</v>
      </c>
      <c r="B45" s="15" t="s">
        <v>13</v>
      </c>
      <c r="C45" s="15">
        <v>374290261296</v>
      </c>
      <c r="D45" s="15" t="s">
        <v>276</v>
      </c>
      <c r="E45" s="15" t="s">
        <v>276</v>
      </c>
      <c r="F45" s="16">
        <v>7619453</v>
      </c>
      <c r="G45" s="16" t="s">
        <v>277</v>
      </c>
      <c r="H45" s="15" t="s">
        <v>16</v>
      </c>
      <c r="I45" s="15" t="s">
        <v>24</v>
      </c>
      <c r="J45" s="15" t="e">
        <v>#N/A</v>
      </c>
      <c r="K45" s="15" t="s">
        <v>20</v>
      </c>
    </row>
    <row r="46" spans="1:23" s="19" customFormat="1" ht="25" customHeight="1">
      <c r="A46" s="15">
        <v>3</v>
      </c>
      <c r="B46" s="15" t="s">
        <v>13</v>
      </c>
      <c r="C46" s="15">
        <v>273377991703</v>
      </c>
      <c r="D46" s="15" t="s">
        <v>94</v>
      </c>
      <c r="E46" s="15" t="s">
        <v>94</v>
      </c>
      <c r="F46" s="16">
        <v>7594703</v>
      </c>
      <c r="G46" s="16" t="s">
        <v>261</v>
      </c>
      <c r="H46" s="15" t="s">
        <v>16</v>
      </c>
      <c r="I46" s="15" t="s">
        <v>73</v>
      </c>
      <c r="J46" s="15" t="e">
        <v>#N/A</v>
      </c>
      <c r="K46" s="15" t="s">
        <v>20</v>
      </c>
    </row>
    <row r="47" spans="1:23" s="19" customFormat="1" ht="25" customHeight="1">
      <c r="A47" s="15">
        <v>4</v>
      </c>
      <c r="B47" s="15" t="s">
        <v>13</v>
      </c>
      <c r="C47" s="15">
        <v>734476394488</v>
      </c>
      <c r="D47" s="15" t="s">
        <v>259</v>
      </c>
      <c r="E47" s="15" t="s">
        <v>259</v>
      </c>
      <c r="F47" s="16">
        <v>7594714</v>
      </c>
      <c r="G47" s="16" t="s">
        <v>260</v>
      </c>
      <c r="H47" s="15" t="s">
        <v>16</v>
      </c>
      <c r="I47" s="15" t="s">
        <v>73</v>
      </c>
      <c r="J47" s="15" t="e">
        <v>#N/A</v>
      </c>
      <c r="K47" s="15" t="s">
        <v>20</v>
      </c>
    </row>
    <row r="48" spans="1:23" s="17" customFormat="1" ht="25" customHeight="1"/>
    <row r="49" spans="1:23" s="17" customFormat="1" ht="25" customHeight="1">
      <c r="A49" s="69" t="s">
        <v>328</v>
      </c>
      <c r="B49" s="69"/>
      <c r="C49" s="69"/>
      <c r="D49" s="69"/>
      <c r="E49" s="69"/>
      <c r="F49" s="69"/>
      <c r="G49" s="69"/>
      <c r="H49" s="69"/>
      <c r="I49" s="69"/>
      <c r="J49" s="69"/>
      <c r="K49" s="69"/>
    </row>
    <row r="50" spans="1:23" s="19" customFormat="1" ht="32.15" customHeight="1">
      <c r="A50" s="14" t="s">
        <v>0</v>
      </c>
      <c r="B50" s="14" t="s">
        <v>1</v>
      </c>
      <c r="C50" s="14" t="s">
        <v>2</v>
      </c>
      <c r="D50" s="14" t="s">
        <v>3</v>
      </c>
      <c r="E50" s="14" t="s">
        <v>4</v>
      </c>
      <c r="F50" s="14" t="s">
        <v>5</v>
      </c>
      <c r="G50" s="14" t="s">
        <v>6</v>
      </c>
      <c r="H50" s="14" t="s">
        <v>7</v>
      </c>
      <c r="I50" s="14" t="s">
        <v>8</v>
      </c>
      <c r="J50" s="14" t="s">
        <v>9</v>
      </c>
      <c r="K50" s="14" t="s">
        <v>11</v>
      </c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</row>
    <row r="51" spans="1:23" s="19" customFormat="1" ht="25" customHeight="1">
      <c r="A51" s="15">
        <v>1</v>
      </c>
      <c r="B51" s="15" t="s">
        <v>43</v>
      </c>
      <c r="C51" s="15">
        <v>688994322729</v>
      </c>
      <c r="D51" s="15" t="s">
        <v>49</v>
      </c>
      <c r="E51" s="15" t="s">
        <v>49</v>
      </c>
      <c r="F51" s="16">
        <v>7460983</v>
      </c>
      <c r="G51" s="16" t="s">
        <v>50</v>
      </c>
      <c r="H51" s="15" t="s">
        <v>16</v>
      </c>
      <c r="I51" s="15" t="s">
        <v>24</v>
      </c>
      <c r="J51" s="15" t="e">
        <v>#N/A</v>
      </c>
      <c r="K51" s="15" t="s">
        <v>45</v>
      </c>
    </row>
    <row r="52" spans="1:23" s="19" customFormat="1" ht="25" customHeight="1">
      <c r="A52" s="15">
        <v>2</v>
      </c>
      <c r="B52" s="15" t="s">
        <v>13</v>
      </c>
      <c r="C52" s="15">
        <v>897757138350</v>
      </c>
      <c r="D52" s="15" t="s">
        <v>311</v>
      </c>
      <c r="E52" s="15" t="s">
        <v>311</v>
      </c>
      <c r="F52" s="16">
        <v>7458979</v>
      </c>
      <c r="G52" s="16" t="s">
        <v>312</v>
      </c>
      <c r="H52" s="15" t="s">
        <v>16</v>
      </c>
      <c r="I52" s="15" t="s">
        <v>24</v>
      </c>
      <c r="J52" s="15" t="e">
        <v>#N/A</v>
      </c>
      <c r="K52" s="15" t="s">
        <v>40</v>
      </c>
    </row>
    <row r="53" spans="1:23" s="19" customFormat="1" ht="25" customHeight="1">
      <c r="A53" s="15">
        <v>3</v>
      </c>
      <c r="B53" s="15" t="s">
        <v>43</v>
      </c>
      <c r="C53" s="15">
        <v>625627620726</v>
      </c>
      <c r="D53" s="15" t="s">
        <v>149</v>
      </c>
      <c r="E53" s="15" t="s">
        <v>149</v>
      </c>
      <c r="F53" s="16">
        <v>7460655</v>
      </c>
      <c r="G53" s="16" t="s">
        <v>150</v>
      </c>
      <c r="H53" s="15" t="s">
        <v>16</v>
      </c>
      <c r="I53" s="15" t="s">
        <v>24</v>
      </c>
      <c r="J53" s="15" t="e">
        <v>#N/A</v>
      </c>
      <c r="K53" s="15" t="s">
        <v>45</v>
      </c>
    </row>
    <row r="54" spans="1:23" s="17" customFormat="1" ht="25" customHeight="1"/>
    <row r="55" spans="1:23" s="17" customFormat="1" ht="25" customHeight="1">
      <c r="A55" s="69" t="s">
        <v>329</v>
      </c>
      <c r="B55" s="69"/>
      <c r="C55" s="69"/>
      <c r="D55" s="69"/>
      <c r="E55" s="69"/>
      <c r="F55" s="69"/>
      <c r="G55" s="69"/>
      <c r="H55" s="69"/>
      <c r="I55" s="69"/>
      <c r="J55" s="69"/>
      <c r="K55" s="69"/>
    </row>
    <row r="56" spans="1:23" s="19" customFormat="1" ht="29.15" customHeight="1">
      <c r="A56" s="14" t="s">
        <v>0</v>
      </c>
      <c r="B56" s="14" t="s">
        <v>1</v>
      </c>
      <c r="C56" s="14" t="s">
        <v>2</v>
      </c>
      <c r="D56" s="14" t="s">
        <v>3</v>
      </c>
      <c r="E56" s="14" t="s">
        <v>4</v>
      </c>
      <c r="F56" s="14" t="s">
        <v>5</v>
      </c>
      <c r="G56" s="14" t="s">
        <v>6</v>
      </c>
      <c r="H56" s="14" t="s">
        <v>7</v>
      </c>
      <c r="I56" s="14" t="s">
        <v>8</v>
      </c>
      <c r="J56" s="14" t="s">
        <v>9</v>
      </c>
      <c r="K56" s="14" t="s">
        <v>11</v>
      </c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</row>
    <row r="57" spans="1:23" s="19" customFormat="1" ht="25" customHeight="1">
      <c r="A57" s="15">
        <v>1</v>
      </c>
      <c r="B57" s="15" t="s">
        <v>43</v>
      </c>
      <c r="C57" s="15">
        <v>229041493373</v>
      </c>
      <c r="D57" s="15" t="s">
        <v>133</v>
      </c>
      <c r="E57" s="15" t="s">
        <v>133</v>
      </c>
      <c r="F57" s="16">
        <v>7466123</v>
      </c>
      <c r="G57" s="16" t="s">
        <v>134</v>
      </c>
      <c r="H57" s="15" t="s">
        <v>16</v>
      </c>
      <c r="I57" s="15" t="s">
        <v>24</v>
      </c>
      <c r="J57" s="15" t="e">
        <v>#N/A</v>
      </c>
      <c r="K57" s="15" t="s">
        <v>45</v>
      </c>
    </row>
    <row r="58" spans="1:23" s="19" customFormat="1" ht="25" customHeight="1">
      <c r="A58" s="15">
        <v>2</v>
      </c>
      <c r="B58" s="15" t="s">
        <v>43</v>
      </c>
      <c r="C58" s="15">
        <v>945723828474</v>
      </c>
      <c r="D58" s="15" t="s">
        <v>135</v>
      </c>
      <c r="E58" s="15" t="s">
        <v>135</v>
      </c>
      <c r="F58" s="16">
        <v>7463526</v>
      </c>
      <c r="G58" s="16" t="s">
        <v>136</v>
      </c>
      <c r="H58" s="15" t="s">
        <v>23</v>
      </c>
      <c r="I58" s="15" t="s">
        <v>24</v>
      </c>
      <c r="J58" s="15" t="e">
        <v>#N/A</v>
      </c>
      <c r="K58" s="15" t="s">
        <v>45</v>
      </c>
    </row>
    <row r="59" spans="1:23" s="19" customFormat="1" ht="25" customHeight="1">
      <c r="A59" s="15">
        <v>3</v>
      </c>
      <c r="B59" s="15" t="s">
        <v>43</v>
      </c>
      <c r="C59" s="15">
        <v>931892459057</v>
      </c>
      <c r="D59" s="15" t="s">
        <v>137</v>
      </c>
      <c r="E59" s="15" t="s">
        <v>137</v>
      </c>
      <c r="F59" s="16">
        <v>7463440</v>
      </c>
      <c r="G59" s="16" t="s">
        <v>138</v>
      </c>
      <c r="H59" s="15" t="s">
        <v>23</v>
      </c>
      <c r="I59" s="15" t="s">
        <v>24</v>
      </c>
      <c r="J59" s="15" t="e">
        <v>#N/A</v>
      </c>
      <c r="K59" s="15" t="s">
        <v>45</v>
      </c>
    </row>
    <row r="60" spans="1:23" s="19" customFormat="1" ht="25" customHeight="1">
      <c r="A60" s="15">
        <v>4</v>
      </c>
      <c r="B60" s="15" t="s">
        <v>43</v>
      </c>
      <c r="C60" s="15">
        <v>866626222037</v>
      </c>
      <c r="D60" s="15" t="s">
        <v>53</v>
      </c>
      <c r="E60" s="15" t="s">
        <v>53</v>
      </c>
      <c r="F60" s="16">
        <v>7456914</v>
      </c>
      <c r="G60" s="16" t="s">
        <v>54</v>
      </c>
      <c r="H60" s="15" t="s">
        <v>16</v>
      </c>
      <c r="I60" s="15" t="s">
        <v>24</v>
      </c>
      <c r="J60" s="15" t="e">
        <v>#N/A</v>
      </c>
      <c r="K60" s="15" t="s">
        <v>45</v>
      </c>
    </row>
    <row r="61" spans="1:23" s="19" customFormat="1" ht="25" customHeight="1">
      <c r="A61" s="15">
        <v>5</v>
      </c>
      <c r="B61" s="15" t="s">
        <v>43</v>
      </c>
      <c r="C61" s="15">
        <v>943289815501</v>
      </c>
      <c r="D61" s="15" t="s">
        <v>131</v>
      </c>
      <c r="E61" s="15" t="s">
        <v>131</v>
      </c>
      <c r="F61" s="16">
        <v>7588894</v>
      </c>
      <c r="G61" s="16" t="s">
        <v>132</v>
      </c>
      <c r="H61" s="15" t="s">
        <v>16</v>
      </c>
      <c r="I61" s="15" t="s">
        <v>24</v>
      </c>
      <c r="J61" s="15" t="e">
        <v>#N/A</v>
      </c>
      <c r="K61" s="15" t="s">
        <v>45</v>
      </c>
    </row>
    <row r="62" spans="1:23" s="17" customFormat="1" ht="25" customHeight="1"/>
    <row r="63" spans="1:23" s="17" customFormat="1" ht="25" customHeight="1">
      <c r="A63" s="69" t="s">
        <v>330</v>
      </c>
      <c r="B63" s="69"/>
      <c r="C63" s="69"/>
      <c r="D63" s="69"/>
      <c r="E63" s="69"/>
      <c r="F63" s="69"/>
      <c r="G63" s="69"/>
      <c r="H63" s="69"/>
      <c r="I63" s="69"/>
      <c r="J63" s="69"/>
      <c r="K63" s="69"/>
    </row>
    <row r="64" spans="1:23" s="19" customFormat="1" ht="27" customHeight="1">
      <c r="A64" s="14" t="s">
        <v>0</v>
      </c>
      <c r="B64" s="14" t="s">
        <v>1</v>
      </c>
      <c r="C64" s="14" t="s">
        <v>2</v>
      </c>
      <c r="D64" s="14" t="s">
        <v>3</v>
      </c>
      <c r="E64" s="14" t="s">
        <v>4</v>
      </c>
      <c r="F64" s="14" t="s">
        <v>5</v>
      </c>
      <c r="G64" s="14" t="s">
        <v>6</v>
      </c>
      <c r="H64" s="14" t="s">
        <v>7</v>
      </c>
      <c r="I64" s="14" t="s">
        <v>8</v>
      </c>
      <c r="J64" s="14" t="s">
        <v>9</v>
      </c>
      <c r="K64" s="14" t="s">
        <v>11</v>
      </c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</row>
    <row r="65" spans="1:23" s="19" customFormat="1" ht="25" customHeight="1">
      <c r="A65" s="15">
        <v>1</v>
      </c>
      <c r="B65" s="15" t="s">
        <v>43</v>
      </c>
      <c r="C65" s="15">
        <v>958790016380</v>
      </c>
      <c r="D65" s="15" t="s">
        <v>78</v>
      </c>
      <c r="E65" s="15" t="s">
        <v>78</v>
      </c>
      <c r="F65" s="16">
        <v>8301194</v>
      </c>
      <c r="G65" s="16" t="e">
        <v>#N/A</v>
      </c>
      <c r="H65" s="15" t="s">
        <v>16</v>
      </c>
      <c r="I65" s="15" t="s">
        <v>17</v>
      </c>
      <c r="J65" s="15" t="e">
        <v>#N/A</v>
      </c>
      <c r="K65" s="15" t="s">
        <v>45</v>
      </c>
    </row>
    <row r="66" spans="1:23" s="19" customFormat="1" ht="25" customHeight="1">
      <c r="A66" s="15">
        <v>2</v>
      </c>
      <c r="B66" s="15" t="s">
        <v>13</v>
      </c>
      <c r="C66" s="15">
        <v>714318877033</v>
      </c>
      <c r="D66" s="15" t="s">
        <v>225</v>
      </c>
      <c r="E66" s="15" t="s">
        <v>225</v>
      </c>
      <c r="F66" s="16">
        <v>8306640</v>
      </c>
      <c r="G66" s="16" t="e">
        <v>#N/A</v>
      </c>
      <c r="H66" s="15" t="s">
        <v>16</v>
      </c>
      <c r="I66" s="15" t="s">
        <v>58</v>
      </c>
      <c r="J66" s="15" t="s">
        <v>18</v>
      </c>
      <c r="K66" s="15" t="s">
        <v>20</v>
      </c>
      <c r="M66" s="27"/>
    </row>
    <row r="67" spans="1:23" s="19" customFormat="1" ht="22.5" customHeight="1">
      <c r="A67" s="15">
        <v>3</v>
      </c>
      <c r="B67" s="15" t="s">
        <v>43</v>
      </c>
      <c r="C67" s="15">
        <v>423001623983</v>
      </c>
      <c r="D67" s="15" t="s">
        <v>168</v>
      </c>
      <c r="E67" s="15" t="e">
        <v>#N/A</v>
      </c>
      <c r="F67" s="26">
        <v>8274790</v>
      </c>
      <c r="G67" s="16" t="e">
        <v>#N/A</v>
      </c>
      <c r="H67" s="15" t="s">
        <v>16</v>
      </c>
      <c r="I67" s="15" t="s">
        <v>58</v>
      </c>
      <c r="J67" s="15" t="e">
        <v>#N/A</v>
      </c>
      <c r="K67" s="15" t="s">
        <v>45</v>
      </c>
      <c r="M67" s="28"/>
    </row>
    <row r="68" spans="1:23" s="17" customFormat="1" ht="25" customHeight="1"/>
    <row r="69" spans="1:23" s="17" customFormat="1" ht="25" customHeight="1">
      <c r="A69" s="69" t="s">
        <v>326</v>
      </c>
      <c r="B69" s="69"/>
      <c r="C69" s="69"/>
      <c r="D69" s="69"/>
      <c r="E69" s="69"/>
      <c r="F69" s="69"/>
      <c r="G69" s="69"/>
      <c r="H69" s="69"/>
      <c r="I69" s="69"/>
      <c r="J69" s="69"/>
      <c r="K69" s="69"/>
    </row>
    <row r="70" spans="1:23" s="19" customFormat="1" ht="28.5" customHeight="1">
      <c r="A70" s="14" t="s">
        <v>0</v>
      </c>
      <c r="B70" s="14" t="s">
        <v>1</v>
      </c>
      <c r="C70" s="14" t="s">
        <v>2</v>
      </c>
      <c r="D70" s="14" t="s">
        <v>3</v>
      </c>
      <c r="E70" s="14" t="s">
        <v>4</v>
      </c>
      <c r="F70" s="14" t="s">
        <v>5</v>
      </c>
      <c r="G70" s="14" t="s">
        <v>6</v>
      </c>
      <c r="H70" s="14" t="s">
        <v>7</v>
      </c>
      <c r="I70" s="14" t="s">
        <v>8</v>
      </c>
      <c r="J70" s="14" t="s">
        <v>9</v>
      </c>
      <c r="K70" s="14" t="s">
        <v>11</v>
      </c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</row>
    <row r="71" spans="1:23" s="19" customFormat="1" ht="28.5" customHeight="1">
      <c r="A71" s="15">
        <v>1</v>
      </c>
      <c r="B71" s="15" t="s">
        <v>43</v>
      </c>
      <c r="C71" s="15">
        <v>224202051207</v>
      </c>
      <c r="D71" s="15" t="s">
        <v>124</v>
      </c>
      <c r="E71" s="15" t="s">
        <v>124</v>
      </c>
      <c r="F71" s="16">
        <v>8273520</v>
      </c>
      <c r="G71" s="16" t="s">
        <v>125</v>
      </c>
      <c r="H71" s="15" t="s">
        <v>16</v>
      </c>
      <c r="I71" s="15" t="s">
        <v>73</v>
      </c>
      <c r="J71" s="15" t="e">
        <v>#N/A</v>
      </c>
      <c r="K71" s="15" t="s">
        <v>45</v>
      </c>
      <c r="L71" s="27"/>
      <c r="M71" s="27"/>
    </row>
    <row r="72" spans="1:23" s="1" customFormat="1" ht="22.5" customHeight="1">
      <c r="A72" s="15">
        <v>2</v>
      </c>
      <c r="B72" s="15" t="s">
        <v>43</v>
      </c>
      <c r="C72" s="15">
        <v>398279981104</v>
      </c>
      <c r="D72" s="15" t="s">
        <v>145</v>
      </c>
      <c r="E72" s="15" t="s">
        <v>145</v>
      </c>
      <c r="F72" s="16">
        <v>7463871</v>
      </c>
      <c r="G72" s="16" t="s">
        <v>146</v>
      </c>
      <c r="H72" s="15" t="s">
        <v>16</v>
      </c>
      <c r="I72" s="15" t="s">
        <v>24</v>
      </c>
      <c r="J72" s="15" t="e">
        <v>#N/A</v>
      </c>
      <c r="K72" s="15" t="s">
        <v>45</v>
      </c>
      <c r="L72" s="31"/>
      <c r="M72" s="32"/>
    </row>
    <row r="73" spans="1:23" s="17" customFormat="1" ht="25" customHeight="1">
      <c r="A73" s="69" t="s">
        <v>356</v>
      </c>
      <c r="B73" s="69"/>
      <c r="C73" s="69"/>
      <c r="D73" s="69"/>
      <c r="E73" s="69"/>
      <c r="F73" s="69"/>
      <c r="G73" s="69"/>
      <c r="H73" s="69"/>
      <c r="I73" s="69"/>
      <c r="J73" s="69"/>
      <c r="K73" s="66"/>
      <c r="L73" s="29"/>
      <c r="M73" s="29"/>
    </row>
    <row r="74" spans="1:23" s="19" customFormat="1" ht="28.5" customHeight="1">
      <c r="A74" s="14" t="s">
        <v>0</v>
      </c>
      <c r="B74" s="14" t="s">
        <v>1</v>
      </c>
      <c r="C74" s="14" t="s">
        <v>2</v>
      </c>
      <c r="D74" s="14" t="s">
        <v>3</v>
      </c>
      <c r="E74" s="14" t="s">
        <v>4</v>
      </c>
      <c r="F74" s="14" t="s">
        <v>5</v>
      </c>
      <c r="G74" s="14" t="s">
        <v>6</v>
      </c>
      <c r="H74" s="14" t="s">
        <v>7</v>
      </c>
      <c r="I74" s="14" t="s">
        <v>8</v>
      </c>
      <c r="J74" s="14" t="s">
        <v>9</v>
      </c>
      <c r="K74" s="14" t="s">
        <v>11</v>
      </c>
      <c r="L74"/>
      <c r="M74"/>
      <c r="N74" s="18"/>
      <c r="O74" s="18"/>
      <c r="P74" s="18"/>
      <c r="Q74" s="18"/>
      <c r="R74" s="18"/>
      <c r="S74" s="18"/>
      <c r="T74" s="18"/>
      <c r="U74" s="18"/>
      <c r="V74" s="18"/>
      <c r="W74" s="18"/>
    </row>
    <row r="75" spans="1:23" s="19" customFormat="1" ht="22.5" customHeight="1">
      <c r="A75" s="15">
        <v>1</v>
      </c>
      <c r="B75" s="15" t="s">
        <v>43</v>
      </c>
      <c r="C75" s="15">
        <v>538848736183</v>
      </c>
      <c r="D75" s="15" t="s">
        <v>44</v>
      </c>
      <c r="E75" s="15" t="s">
        <v>44</v>
      </c>
      <c r="F75" s="16" t="e">
        <v>#N/A</v>
      </c>
      <c r="G75" s="16" t="e">
        <v>#N/A</v>
      </c>
      <c r="H75" s="15" t="s">
        <v>23</v>
      </c>
      <c r="I75" s="15" t="s">
        <v>27</v>
      </c>
      <c r="J75" s="15" t="e">
        <v>#N/A</v>
      </c>
      <c r="K75" s="15" t="s">
        <v>45</v>
      </c>
      <c r="L75"/>
      <c r="M75"/>
    </row>
    <row r="76" spans="1:23" s="1" customFormat="1" ht="22.5" customHeight="1">
      <c r="A76" s="15">
        <v>2</v>
      </c>
      <c r="B76" s="15" t="s">
        <v>43</v>
      </c>
      <c r="C76" s="15">
        <v>870418996818</v>
      </c>
      <c r="D76" s="15" t="s">
        <v>170</v>
      </c>
      <c r="E76" s="15" t="e">
        <v>#N/A</v>
      </c>
      <c r="F76" s="16" t="e">
        <v>#N/A</v>
      </c>
      <c r="G76" s="16" t="e">
        <v>#N/A</v>
      </c>
      <c r="H76" s="15" t="s">
        <v>16</v>
      </c>
      <c r="I76" s="15" t="s">
        <v>58</v>
      </c>
      <c r="J76" s="15" t="e">
        <v>#N/A</v>
      </c>
      <c r="K76" s="15" t="s">
        <v>45</v>
      </c>
      <c r="L76"/>
      <c r="M76"/>
    </row>
    <row r="78" spans="1:23" s="17" customFormat="1" ht="25" customHeight="1">
      <c r="A78" s="69" t="s">
        <v>358</v>
      </c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29"/>
      <c r="M78" s="29"/>
    </row>
    <row r="79" spans="1:23" s="19" customFormat="1" ht="28.5" customHeight="1">
      <c r="A79" s="14" t="s">
        <v>0</v>
      </c>
      <c r="B79" s="14" t="s">
        <v>1</v>
      </c>
      <c r="C79" s="14" t="s">
        <v>2</v>
      </c>
      <c r="D79" s="14" t="s">
        <v>3</v>
      </c>
      <c r="E79" s="14" t="s">
        <v>4</v>
      </c>
      <c r="F79" s="14" t="s">
        <v>5</v>
      </c>
      <c r="G79" s="14" t="s">
        <v>6</v>
      </c>
      <c r="H79" s="14" t="s">
        <v>7</v>
      </c>
      <c r="I79" s="14" t="s">
        <v>8</v>
      </c>
      <c r="J79" s="14" t="s">
        <v>9</v>
      </c>
      <c r="K79" s="14" t="s">
        <v>11</v>
      </c>
      <c r="L79"/>
      <c r="M79"/>
      <c r="N79" s="18"/>
      <c r="O79" s="18"/>
      <c r="P79" s="18"/>
      <c r="Q79" s="18"/>
      <c r="R79" s="18"/>
      <c r="S79" s="18"/>
      <c r="T79" s="18"/>
      <c r="U79" s="18"/>
      <c r="V79" s="18"/>
      <c r="W79" s="18"/>
    </row>
    <row r="80" spans="1:23" s="19" customFormat="1" ht="22.5" customHeight="1">
      <c r="A80" s="15">
        <v>1</v>
      </c>
      <c r="B80" s="15" t="s">
        <v>43</v>
      </c>
      <c r="C80" s="15">
        <v>384295904527</v>
      </c>
      <c r="D80" s="15" t="s">
        <v>103</v>
      </c>
      <c r="E80" s="15" t="s">
        <v>103</v>
      </c>
      <c r="F80" s="16">
        <v>8274921</v>
      </c>
      <c r="G80" s="16" t="s">
        <v>104</v>
      </c>
      <c r="H80" s="15" t="s">
        <v>16</v>
      </c>
      <c r="I80" s="15" t="s">
        <v>73</v>
      </c>
      <c r="J80" s="15" t="e">
        <v>#N/A</v>
      </c>
      <c r="K80" s="15" t="s">
        <v>45</v>
      </c>
      <c r="L80" s="17"/>
    </row>
    <row r="82" spans="1:23" s="17" customFormat="1" ht="25" customHeight="1">
      <c r="A82" s="69" t="s">
        <v>360</v>
      </c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29"/>
      <c r="M82" s="29"/>
    </row>
    <row r="83" spans="1:23" s="19" customFormat="1" ht="28.5" customHeight="1">
      <c r="A83" s="14" t="s">
        <v>0</v>
      </c>
      <c r="B83" s="14" t="s">
        <v>1</v>
      </c>
      <c r="C83" s="14" t="s">
        <v>2</v>
      </c>
      <c r="D83" s="14" t="s">
        <v>3</v>
      </c>
      <c r="E83" s="14" t="s">
        <v>4</v>
      </c>
      <c r="F83" s="14" t="s">
        <v>5</v>
      </c>
      <c r="G83" s="14" t="s">
        <v>6</v>
      </c>
      <c r="H83" s="14" t="s">
        <v>7</v>
      </c>
      <c r="I83" s="14" t="s">
        <v>8</v>
      </c>
      <c r="J83" s="14" t="s">
        <v>9</v>
      </c>
      <c r="K83" s="14" t="s">
        <v>11</v>
      </c>
      <c r="L83"/>
      <c r="M83"/>
      <c r="N83" s="18"/>
      <c r="O83" s="18"/>
      <c r="P83" s="18"/>
      <c r="Q83" s="18"/>
      <c r="R83" s="18"/>
      <c r="S83" s="18"/>
      <c r="T83" s="18"/>
      <c r="U83" s="18"/>
      <c r="V83" s="18"/>
      <c r="W83" s="18"/>
    </row>
    <row r="84" spans="1:23" s="1" customFormat="1" ht="22.5" customHeight="1">
      <c r="A84" s="15">
        <v>1</v>
      </c>
      <c r="B84" s="15" t="s">
        <v>43</v>
      </c>
      <c r="C84" s="15">
        <v>350084515574</v>
      </c>
      <c r="D84" s="15" t="s">
        <v>79</v>
      </c>
      <c r="E84" s="15" t="s">
        <v>79</v>
      </c>
      <c r="F84" s="16">
        <v>8305052</v>
      </c>
      <c r="G84" s="16" t="s">
        <v>80</v>
      </c>
      <c r="H84" s="15" t="s">
        <v>16</v>
      </c>
      <c r="I84" s="15" t="s">
        <v>17</v>
      </c>
      <c r="J84" s="15" t="e">
        <v>#N/A</v>
      </c>
      <c r="K84" s="15" t="s">
        <v>45</v>
      </c>
      <c r="L84"/>
      <c r="M84"/>
    </row>
    <row r="85" spans="1:23" s="1" customFormat="1" ht="22.5" customHeight="1">
      <c r="A85" s="15">
        <v>2</v>
      </c>
      <c r="B85" s="15" t="s">
        <v>43</v>
      </c>
      <c r="C85" s="15">
        <v>351194810371</v>
      </c>
      <c r="D85" s="15" t="s">
        <v>81</v>
      </c>
      <c r="E85" s="15" t="s">
        <v>81</v>
      </c>
      <c r="F85" s="16">
        <v>8304870</v>
      </c>
      <c r="G85" s="16" t="e">
        <v>#N/A</v>
      </c>
      <c r="H85" s="15" t="s">
        <v>16</v>
      </c>
      <c r="I85" s="15" t="s">
        <v>17</v>
      </c>
      <c r="J85" s="15" t="e">
        <v>#N/A</v>
      </c>
      <c r="K85" s="15" t="s">
        <v>45</v>
      </c>
      <c r="L85"/>
      <c r="M85"/>
    </row>
    <row r="86" spans="1:23" s="1" customFormat="1" ht="22.5" customHeight="1">
      <c r="A86" s="15">
        <v>3</v>
      </c>
      <c r="B86" s="15" t="s">
        <v>43</v>
      </c>
      <c r="C86" s="15">
        <v>437470732628</v>
      </c>
      <c r="D86" s="15" t="s">
        <v>61</v>
      </c>
      <c r="E86" s="15" t="s">
        <v>61</v>
      </c>
      <c r="F86" s="16">
        <v>8301315</v>
      </c>
      <c r="G86" s="16" t="s">
        <v>62</v>
      </c>
      <c r="H86" s="15" t="s">
        <v>16</v>
      </c>
      <c r="I86" s="15" t="s">
        <v>17</v>
      </c>
      <c r="J86" s="15" t="e">
        <v>#N/A</v>
      </c>
      <c r="K86" s="15" t="s">
        <v>45</v>
      </c>
      <c r="L86"/>
      <c r="M86"/>
    </row>
    <row r="87" spans="1:23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</row>
    <row r="88" spans="1:23" s="17" customFormat="1" ht="25" customHeight="1">
      <c r="A88" s="69" t="s">
        <v>363</v>
      </c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29"/>
      <c r="M88" s="29"/>
    </row>
    <row r="89" spans="1:23" s="19" customFormat="1" ht="28.5" customHeight="1">
      <c r="A89" s="14" t="s">
        <v>0</v>
      </c>
      <c r="B89" s="14" t="s">
        <v>1</v>
      </c>
      <c r="C89" s="14" t="s">
        <v>2</v>
      </c>
      <c r="D89" s="14" t="s">
        <v>3</v>
      </c>
      <c r="E89" s="14" t="s">
        <v>4</v>
      </c>
      <c r="F89" s="14" t="s">
        <v>5</v>
      </c>
      <c r="G89" s="14" t="s">
        <v>6</v>
      </c>
      <c r="H89" s="14" t="s">
        <v>7</v>
      </c>
      <c r="I89" s="14" t="s">
        <v>8</v>
      </c>
      <c r="J89" s="14" t="s">
        <v>9</v>
      </c>
      <c r="K89" s="14" t="s">
        <v>11</v>
      </c>
      <c r="L89"/>
      <c r="M89"/>
      <c r="N89" s="18"/>
      <c r="O89" s="18"/>
      <c r="P89" s="18"/>
      <c r="Q89" s="18"/>
      <c r="R89" s="18"/>
      <c r="S89" s="18"/>
      <c r="T89" s="18"/>
      <c r="U89" s="18"/>
      <c r="V89" s="18"/>
      <c r="W89" s="18"/>
    </row>
    <row r="90" spans="1:23" s="1" customFormat="1" ht="22.5" customHeight="1">
      <c r="A90" s="15">
        <v>1</v>
      </c>
      <c r="B90" s="15" t="s">
        <v>43</v>
      </c>
      <c r="C90" s="15">
        <v>467798221146</v>
      </c>
      <c r="D90" s="15" t="s">
        <v>112</v>
      </c>
      <c r="E90" s="15" t="s">
        <v>112</v>
      </c>
      <c r="F90" s="16">
        <v>7606637</v>
      </c>
      <c r="G90" s="16" t="s">
        <v>113</v>
      </c>
      <c r="H90" s="15" t="s">
        <v>23</v>
      </c>
      <c r="I90" s="15" t="s">
        <v>24</v>
      </c>
      <c r="J90" s="15" t="e">
        <v>#N/A</v>
      </c>
      <c r="K90" s="15" t="s">
        <v>45</v>
      </c>
      <c r="L90"/>
      <c r="M90"/>
    </row>
    <row r="91" spans="1:23" s="1" customFormat="1" ht="22.5" customHeight="1">
      <c r="A91" s="15">
        <v>2</v>
      </c>
      <c r="B91" s="15" t="s">
        <v>13</v>
      </c>
      <c r="C91" s="15">
        <v>660410017698</v>
      </c>
      <c r="D91" s="15" t="s">
        <v>244</v>
      </c>
      <c r="E91" s="15" t="s">
        <v>244</v>
      </c>
      <c r="F91" s="16">
        <v>8289293</v>
      </c>
      <c r="G91" s="16" t="e">
        <v>#N/A</v>
      </c>
      <c r="H91" s="15" t="s">
        <v>16</v>
      </c>
      <c r="I91" s="15" t="s">
        <v>58</v>
      </c>
      <c r="J91" s="15" t="s">
        <v>18</v>
      </c>
      <c r="K91" s="15" t="s">
        <v>20</v>
      </c>
      <c r="L91"/>
      <c r="M91"/>
    </row>
    <row r="92" spans="1:23" s="1" customFormat="1" ht="22.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/>
      <c r="M92"/>
    </row>
    <row r="93" spans="1:23" s="17" customFormat="1" ht="25" customHeight="1">
      <c r="A93" s="69" t="s">
        <v>362</v>
      </c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29"/>
      <c r="M93" s="29"/>
    </row>
    <row r="94" spans="1:23" s="19" customFormat="1" ht="28.5" customHeight="1">
      <c r="A94" s="14" t="s">
        <v>0</v>
      </c>
      <c r="B94" s="14" t="s">
        <v>1</v>
      </c>
      <c r="C94" s="14" t="s">
        <v>2</v>
      </c>
      <c r="D94" s="14" t="s">
        <v>3</v>
      </c>
      <c r="E94" s="14" t="s">
        <v>4</v>
      </c>
      <c r="F94" s="14" t="s">
        <v>5</v>
      </c>
      <c r="G94" s="14" t="s">
        <v>6</v>
      </c>
      <c r="H94" s="14" t="s">
        <v>7</v>
      </c>
      <c r="I94" s="14" t="s">
        <v>8</v>
      </c>
      <c r="J94" s="14" t="s">
        <v>9</v>
      </c>
      <c r="K94" s="14" t="s">
        <v>11</v>
      </c>
      <c r="L94"/>
      <c r="M94"/>
      <c r="N94" s="18"/>
      <c r="O94" s="18"/>
      <c r="P94" s="18"/>
      <c r="Q94" s="18"/>
      <c r="R94" s="18"/>
      <c r="S94" s="18"/>
      <c r="T94" s="18"/>
      <c r="U94" s="18"/>
      <c r="V94" s="18"/>
      <c r="W94" s="18"/>
    </row>
    <row r="95" spans="1:23" s="1" customFormat="1" ht="22.5" customHeight="1">
      <c r="A95" s="15">
        <v>1</v>
      </c>
      <c r="B95" s="15" t="s">
        <v>43</v>
      </c>
      <c r="C95" s="15">
        <v>481229835918</v>
      </c>
      <c r="D95" s="15" t="s">
        <v>91</v>
      </c>
      <c r="E95" s="15" t="s">
        <v>91</v>
      </c>
      <c r="F95" s="16">
        <v>7619393</v>
      </c>
      <c r="G95" s="16" t="s">
        <v>92</v>
      </c>
      <c r="H95" s="15" t="s">
        <v>16</v>
      </c>
      <c r="I95" s="15" t="s">
        <v>24</v>
      </c>
      <c r="J95" s="15" t="e">
        <v>#N/A</v>
      </c>
      <c r="K95" s="15" t="s">
        <v>45</v>
      </c>
      <c r="L95"/>
      <c r="M95"/>
    </row>
    <row r="96" spans="1:23" s="1" customFormat="1" ht="22.5" customHeight="1">
      <c r="A96" s="15">
        <v>2</v>
      </c>
      <c r="B96" s="15" t="s">
        <v>43</v>
      </c>
      <c r="C96" s="15">
        <v>625015188294</v>
      </c>
      <c r="D96" s="15" t="s">
        <v>120</v>
      </c>
      <c r="E96" s="15" t="s">
        <v>120</v>
      </c>
      <c r="F96" s="16">
        <v>8274458</v>
      </c>
      <c r="G96" s="16" t="s">
        <v>121</v>
      </c>
      <c r="H96" s="15" t="s">
        <v>16</v>
      </c>
      <c r="I96" s="15" t="s">
        <v>73</v>
      </c>
      <c r="J96" s="15" t="e">
        <v>#N/A</v>
      </c>
      <c r="K96" s="15" t="s">
        <v>45</v>
      </c>
      <c r="L96"/>
      <c r="M96"/>
    </row>
    <row r="97" spans="1:13" s="1" customFormat="1" ht="22.5" customHeight="1">
      <c r="A97" s="15">
        <v>3</v>
      </c>
      <c r="B97" s="15" t="s">
        <v>43</v>
      </c>
      <c r="C97" s="15">
        <v>995654608428</v>
      </c>
      <c r="D97" s="15" t="s">
        <v>118</v>
      </c>
      <c r="E97" s="15" t="s">
        <v>118</v>
      </c>
      <c r="F97" s="16">
        <v>8274751</v>
      </c>
      <c r="G97" s="16" t="s">
        <v>119</v>
      </c>
      <c r="H97" s="15" t="s">
        <v>16</v>
      </c>
      <c r="I97" s="15" t="s">
        <v>73</v>
      </c>
      <c r="J97" s="15" t="e">
        <v>#N/A</v>
      </c>
      <c r="K97" s="15" t="s">
        <v>45</v>
      </c>
      <c r="L97"/>
      <c r="M97"/>
    </row>
    <row r="98" spans="1:13" s="1" customFormat="1" ht="22.5" customHeight="1">
      <c r="A98" s="15">
        <v>4</v>
      </c>
      <c r="B98" s="15" t="s">
        <v>13</v>
      </c>
      <c r="C98" s="15">
        <v>972440774254</v>
      </c>
      <c r="D98" s="15" t="s">
        <v>303</v>
      </c>
      <c r="E98" s="15" t="s">
        <v>303</v>
      </c>
      <c r="F98" s="16">
        <v>7589667</v>
      </c>
      <c r="G98" s="16" t="s">
        <v>304</v>
      </c>
      <c r="H98" s="15" t="s">
        <v>23</v>
      </c>
      <c r="I98" s="15" t="s">
        <v>24</v>
      </c>
      <c r="J98" s="15" t="e">
        <v>#N/A</v>
      </c>
      <c r="K98" s="15" t="s">
        <v>40</v>
      </c>
      <c r="L98"/>
      <c r="M98"/>
    </row>
    <row r="99" spans="1:13" s="1" customFormat="1" ht="22.5" customHeight="1">
      <c r="A99" s="15">
        <v>5</v>
      </c>
      <c r="B99" s="15" t="s">
        <v>43</v>
      </c>
      <c r="C99" s="15">
        <v>868710161878</v>
      </c>
      <c r="D99" s="15" t="s">
        <v>107</v>
      </c>
      <c r="E99" s="15" t="s">
        <v>107</v>
      </c>
      <c r="F99" s="16">
        <v>7589394</v>
      </c>
      <c r="G99" s="16" t="s">
        <v>108</v>
      </c>
      <c r="H99" s="15" t="s">
        <v>16</v>
      </c>
      <c r="I99" s="15" t="s">
        <v>24</v>
      </c>
      <c r="J99" s="15" t="e">
        <v>#N/A</v>
      </c>
      <c r="K99" s="15" t="s">
        <v>45</v>
      </c>
      <c r="L99"/>
      <c r="M99"/>
    </row>
    <row r="100" spans="1:13" s="1" customFormat="1" ht="22.5" customHeight="1">
      <c r="A100" s="15">
        <v>6</v>
      </c>
      <c r="B100" s="15" t="s">
        <v>43</v>
      </c>
      <c r="C100" s="15">
        <v>776620239263</v>
      </c>
      <c r="D100" s="15" t="s">
        <v>57</v>
      </c>
      <c r="E100" s="15" t="e">
        <v>#N/A</v>
      </c>
      <c r="F100" s="26">
        <v>8274149</v>
      </c>
      <c r="G100" s="16" t="e">
        <v>#N/A</v>
      </c>
      <c r="H100" s="15" t="s">
        <v>16</v>
      </c>
      <c r="I100" s="15" t="s">
        <v>58</v>
      </c>
      <c r="J100" s="15" t="e">
        <v>#N/A</v>
      </c>
      <c r="K100" s="15" t="s">
        <v>45</v>
      </c>
      <c r="L100"/>
      <c r="M100"/>
    </row>
    <row r="101" spans="1:13" s="1" customFormat="1" ht="22.5" customHeight="1">
      <c r="A101" s="15">
        <v>7</v>
      </c>
      <c r="B101" s="15" t="s">
        <v>43</v>
      </c>
      <c r="C101" s="15">
        <v>960657684335</v>
      </c>
      <c r="D101" s="15" t="s">
        <v>169</v>
      </c>
      <c r="E101" s="15" t="e">
        <v>#N/A</v>
      </c>
      <c r="F101" s="26">
        <v>8273664</v>
      </c>
      <c r="G101" s="16" t="e">
        <v>#N/A</v>
      </c>
      <c r="H101" s="15" t="s">
        <v>16</v>
      </c>
      <c r="I101" s="15" t="s">
        <v>58</v>
      </c>
      <c r="J101" s="15" t="e">
        <v>#N/A</v>
      </c>
      <c r="K101" s="15" t="s">
        <v>45</v>
      </c>
      <c r="L101"/>
      <c r="M101"/>
    </row>
  </sheetData>
  <autoFilter ref="A2:W2"/>
  <mergeCells count="14">
    <mergeCell ref="A82:K82"/>
    <mergeCell ref="A93:K93"/>
    <mergeCell ref="A88:K88"/>
    <mergeCell ref="A78:K78"/>
    <mergeCell ref="A1:K1"/>
    <mergeCell ref="A24:K24"/>
    <mergeCell ref="A32:K32"/>
    <mergeCell ref="A37:K37"/>
    <mergeCell ref="A42:K42"/>
    <mergeCell ref="A49:K49"/>
    <mergeCell ref="A55:K55"/>
    <mergeCell ref="A63:K63"/>
    <mergeCell ref="A69:K69"/>
    <mergeCell ref="A73:K73"/>
  </mergeCells>
  <pageMargins left="0.7" right="0.1" top="0.5" bottom="0.5" header="0.36" footer="0.3"/>
  <pageSetup paperSize="9" scale="87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3:N32"/>
  <sheetViews>
    <sheetView workbookViewId="0">
      <selection activeCell="A11" sqref="A11:XFD11"/>
    </sheetView>
  </sheetViews>
  <sheetFormatPr defaultRowHeight="14.5"/>
  <cols>
    <col min="1" max="1" width="5.54296875" customWidth="1"/>
    <col min="2" max="2" width="17.81640625" customWidth="1"/>
    <col min="3" max="3" width="10.7265625" customWidth="1"/>
    <col min="4" max="4" width="14.26953125" customWidth="1"/>
    <col min="5" max="5" width="14.81640625" customWidth="1"/>
    <col min="6" max="6" width="15.81640625" customWidth="1"/>
    <col min="9" max="9" width="23.26953125" customWidth="1"/>
    <col min="12" max="12" width="11.7265625" customWidth="1"/>
    <col min="13" max="13" width="12.81640625" customWidth="1"/>
    <col min="14" max="14" width="14.1796875" customWidth="1"/>
  </cols>
  <sheetData>
    <row r="3" spans="1:14" s="1" customFormat="1" ht="22.5" customHeight="1">
      <c r="A3" s="8">
        <v>1</v>
      </c>
      <c r="B3" s="8" t="s">
        <v>13</v>
      </c>
      <c r="C3" s="39"/>
      <c r="D3" s="8">
        <v>266730800910</v>
      </c>
      <c r="E3" s="8" t="s">
        <v>32</v>
      </c>
      <c r="F3" s="8" t="s">
        <v>32</v>
      </c>
      <c r="G3" s="8"/>
      <c r="H3" s="9">
        <v>8306034</v>
      </c>
      <c r="I3" s="9" t="s">
        <v>33</v>
      </c>
      <c r="J3" s="8" t="s">
        <v>16</v>
      </c>
      <c r="K3" s="8" t="s">
        <v>24</v>
      </c>
      <c r="L3" s="8" t="s">
        <v>18</v>
      </c>
      <c r="M3" s="8" t="s">
        <v>20</v>
      </c>
      <c r="N3" s="8" t="s">
        <v>313</v>
      </c>
    </row>
    <row r="4" spans="1:14" s="1" customFormat="1" ht="22.5" customHeight="1">
      <c r="A4" s="8">
        <v>2</v>
      </c>
      <c r="B4" s="8" t="s">
        <v>13</v>
      </c>
      <c r="C4" s="39"/>
      <c r="D4" s="8">
        <v>959935169597</v>
      </c>
      <c r="E4" s="8" t="s">
        <v>34</v>
      </c>
      <c r="F4" s="8" t="s">
        <v>34</v>
      </c>
      <c r="G4" s="8"/>
      <c r="H4" s="9">
        <v>7761951</v>
      </c>
      <c r="I4" s="9" t="s">
        <v>35</v>
      </c>
      <c r="J4" s="8" t="s">
        <v>16</v>
      </c>
      <c r="K4" s="8" t="s">
        <v>17</v>
      </c>
      <c r="L4" s="8" t="s">
        <v>18</v>
      </c>
      <c r="M4" s="8" t="s">
        <v>20</v>
      </c>
      <c r="N4" s="8" t="s">
        <v>366</v>
      </c>
    </row>
    <row r="5" spans="1:14" s="1" customFormat="1" ht="22.5" customHeight="1">
      <c r="A5" s="8">
        <v>3</v>
      </c>
      <c r="B5" s="8" t="s">
        <v>13</v>
      </c>
      <c r="C5" s="39"/>
      <c r="D5" s="8">
        <v>436067890908</v>
      </c>
      <c r="E5" s="8" t="s">
        <v>36</v>
      </c>
      <c r="F5" s="8" t="s">
        <v>36</v>
      </c>
      <c r="G5" s="8"/>
      <c r="H5" s="9">
        <v>7799191</v>
      </c>
      <c r="I5" s="9" t="s">
        <v>37</v>
      </c>
      <c r="J5" s="8" t="s">
        <v>16</v>
      </c>
      <c r="K5" s="8" t="s">
        <v>24</v>
      </c>
      <c r="L5" s="8" t="s">
        <v>18</v>
      </c>
      <c r="M5" s="8" t="s">
        <v>20</v>
      </c>
      <c r="N5" s="8" t="s">
        <v>385</v>
      </c>
    </row>
    <row r="6" spans="1:14" s="1" customFormat="1" ht="22.5" customHeight="1">
      <c r="A6" s="8">
        <v>4</v>
      </c>
      <c r="B6" s="8" t="s">
        <v>13</v>
      </c>
      <c r="C6" s="39"/>
      <c r="D6" s="8">
        <v>268820136094</v>
      </c>
      <c r="E6" s="8" t="s">
        <v>305</v>
      </c>
      <c r="F6" s="8" t="s">
        <v>305</v>
      </c>
      <c r="G6" s="8"/>
      <c r="H6" s="9">
        <v>7456974</v>
      </c>
      <c r="I6" s="9" t="s">
        <v>306</v>
      </c>
      <c r="J6" s="8" t="s">
        <v>23</v>
      </c>
      <c r="K6" s="8" t="s">
        <v>24</v>
      </c>
      <c r="L6" s="8" t="e">
        <v>#N/A</v>
      </c>
      <c r="M6" s="8" t="s">
        <v>40</v>
      </c>
      <c r="N6" s="8" t="s">
        <v>315</v>
      </c>
    </row>
    <row r="7" spans="1:14" s="1" customFormat="1" ht="22.5" customHeight="1">
      <c r="A7" s="8">
        <v>5</v>
      </c>
      <c r="B7" s="8" t="s">
        <v>43</v>
      </c>
      <c r="C7" s="39"/>
      <c r="D7" s="8">
        <v>314557922105</v>
      </c>
      <c r="E7" s="8" t="s">
        <v>51</v>
      </c>
      <c r="F7" s="8" t="s">
        <v>51</v>
      </c>
      <c r="G7" s="8"/>
      <c r="H7" s="9">
        <v>7456597</v>
      </c>
      <c r="I7" s="9" t="s">
        <v>52</v>
      </c>
      <c r="J7" s="8" t="s">
        <v>16</v>
      </c>
      <c r="K7" s="8" t="s">
        <v>24</v>
      </c>
      <c r="L7" s="8" t="e">
        <v>#N/A</v>
      </c>
      <c r="M7" s="8" t="s">
        <v>45</v>
      </c>
      <c r="N7" s="8" t="s">
        <v>313</v>
      </c>
    </row>
    <row r="8" spans="1:14" s="1" customFormat="1" ht="28.5" customHeight="1">
      <c r="A8" s="8">
        <v>6</v>
      </c>
      <c r="B8" s="8" t="s">
        <v>43</v>
      </c>
      <c r="C8" s="39"/>
      <c r="D8" s="8">
        <v>458372503956</v>
      </c>
      <c r="E8" s="8" t="s">
        <v>129</v>
      </c>
      <c r="F8" s="8" t="s">
        <v>129</v>
      </c>
      <c r="G8" s="8"/>
      <c r="H8" s="9">
        <v>7460533</v>
      </c>
      <c r="I8" s="9" t="s">
        <v>130</v>
      </c>
      <c r="J8" s="8" t="s">
        <v>16</v>
      </c>
      <c r="K8" s="8" t="s">
        <v>24</v>
      </c>
      <c r="L8" s="8" t="e">
        <v>#N/A</v>
      </c>
      <c r="M8" s="8" t="s">
        <v>45</v>
      </c>
      <c r="N8" s="8" t="s">
        <v>315</v>
      </c>
    </row>
    <row r="9" spans="1:14" s="1" customFormat="1" ht="22.5" customHeight="1">
      <c r="A9" s="8">
        <v>7</v>
      </c>
      <c r="B9" s="8" t="s">
        <v>43</v>
      </c>
      <c r="C9" s="39"/>
      <c r="D9" s="8">
        <v>562909518316</v>
      </c>
      <c r="E9" s="8" t="s">
        <v>151</v>
      </c>
      <c r="F9" s="8" t="s">
        <v>151</v>
      </c>
      <c r="G9" s="8"/>
      <c r="H9" s="9">
        <v>7588869</v>
      </c>
      <c r="I9" s="9" t="s">
        <v>152</v>
      </c>
      <c r="J9" s="8" t="s">
        <v>16</v>
      </c>
      <c r="K9" s="8" t="s">
        <v>17</v>
      </c>
      <c r="L9" s="8" t="e">
        <v>#N/A</v>
      </c>
      <c r="M9" s="8" t="s">
        <v>45</v>
      </c>
      <c r="N9" s="8" t="s">
        <v>315</v>
      </c>
    </row>
    <row r="10" spans="1:14" s="1" customFormat="1" ht="32.25" customHeight="1">
      <c r="A10" s="8">
        <v>8</v>
      </c>
      <c r="B10" s="8" t="s">
        <v>43</v>
      </c>
      <c r="C10" s="39"/>
      <c r="D10" s="8">
        <v>662147643886</v>
      </c>
      <c r="E10" s="8" t="s">
        <v>153</v>
      </c>
      <c r="F10" s="8" t="s">
        <v>153</v>
      </c>
      <c r="G10" s="8"/>
      <c r="H10" s="9">
        <v>7464080</v>
      </c>
      <c r="I10" s="9" t="s">
        <v>154</v>
      </c>
      <c r="J10" s="8" t="s">
        <v>16</v>
      </c>
      <c r="K10" s="8" t="s">
        <v>73</v>
      </c>
      <c r="L10" s="8" t="e">
        <v>#N/A</v>
      </c>
      <c r="M10" s="8" t="s">
        <v>45</v>
      </c>
      <c r="N10" s="8" t="s">
        <v>315</v>
      </c>
    </row>
    <row r="11" spans="1:14" s="42" customFormat="1" ht="22.5" customHeight="1">
      <c r="A11" s="43">
        <v>9</v>
      </c>
      <c r="B11" s="43" t="s">
        <v>13</v>
      </c>
      <c r="C11" s="45" t="s">
        <v>178</v>
      </c>
      <c r="D11" s="43">
        <v>438520245526</v>
      </c>
      <c r="E11" s="43" t="s">
        <v>187</v>
      </c>
      <c r="F11" s="43" t="s">
        <v>187</v>
      </c>
      <c r="G11" s="43"/>
      <c r="H11" s="44">
        <v>8304672</v>
      </c>
      <c r="I11" s="44" t="s">
        <v>188</v>
      </c>
      <c r="J11" s="43" t="s">
        <v>16</v>
      </c>
      <c r="K11" s="43" t="s">
        <v>17</v>
      </c>
      <c r="L11" s="43" t="s">
        <v>18</v>
      </c>
      <c r="M11" s="43" t="s">
        <v>20</v>
      </c>
      <c r="N11" s="43" t="s">
        <v>318</v>
      </c>
    </row>
    <row r="12" spans="1:14" s="1" customFormat="1" ht="36" customHeight="1">
      <c r="A12" s="8">
        <v>10</v>
      </c>
      <c r="B12" s="8" t="s">
        <v>43</v>
      </c>
      <c r="C12" s="39"/>
      <c r="D12" s="8">
        <v>522364190502</v>
      </c>
      <c r="E12" s="8" t="s">
        <v>66</v>
      </c>
      <c r="F12" s="8" t="e">
        <v>#N/A</v>
      </c>
      <c r="G12" s="8"/>
      <c r="H12" s="10">
        <v>8255075</v>
      </c>
      <c r="I12" s="9" t="e">
        <v>#N/A</v>
      </c>
      <c r="J12" s="8" t="s">
        <v>16</v>
      </c>
      <c r="K12" s="8" t="s">
        <v>58</v>
      </c>
      <c r="L12" s="8" t="e">
        <v>#N/A</v>
      </c>
      <c r="M12" s="8" t="s">
        <v>45</v>
      </c>
      <c r="N12" s="8" t="s">
        <v>385</v>
      </c>
    </row>
    <row r="13" spans="1:14" s="1" customFormat="1" ht="23.25" customHeight="1">
      <c r="A13" s="8">
        <v>11</v>
      </c>
      <c r="B13" s="8" t="s">
        <v>43</v>
      </c>
      <c r="C13" s="39"/>
      <c r="D13" s="8">
        <v>445193845515</v>
      </c>
      <c r="E13" s="8" t="s">
        <v>167</v>
      </c>
      <c r="F13" s="8" t="e">
        <v>#N/A</v>
      </c>
      <c r="G13" s="8"/>
      <c r="H13" s="10">
        <v>8273976</v>
      </c>
      <c r="I13" s="9" t="e">
        <v>#N/A</v>
      </c>
      <c r="J13" s="8" t="s">
        <v>16</v>
      </c>
      <c r="K13" s="8" t="s">
        <v>58</v>
      </c>
      <c r="L13" s="8" t="e">
        <v>#N/A</v>
      </c>
      <c r="M13" s="8" t="s">
        <v>45</v>
      </c>
      <c r="N13" s="8" t="s">
        <v>385</v>
      </c>
    </row>
    <row r="14" spans="1:14" s="1" customFormat="1" ht="22.5" customHeight="1">
      <c r="A14" s="8">
        <v>12</v>
      </c>
      <c r="B14" s="8" t="s">
        <v>43</v>
      </c>
      <c r="C14" s="39"/>
      <c r="D14" s="8">
        <v>965154888399</v>
      </c>
      <c r="E14" s="8" t="s">
        <v>64</v>
      </c>
      <c r="F14" s="8" t="e">
        <v>#N/A</v>
      </c>
      <c r="G14" s="8"/>
      <c r="H14" s="10">
        <v>8274061</v>
      </c>
      <c r="I14" s="9" t="e">
        <v>#N/A</v>
      </c>
      <c r="J14" s="8" t="s">
        <v>16</v>
      </c>
      <c r="K14" s="8" t="s">
        <v>58</v>
      </c>
      <c r="L14" s="8" t="e">
        <v>#N/A</v>
      </c>
      <c r="M14" s="8" t="s">
        <v>45</v>
      </c>
      <c r="N14" s="8" t="s">
        <v>385</v>
      </c>
    </row>
    <row r="15" spans="1:14" s="1" customFormat="1" ht="22.5" customHeight="1">
      <c r="A15" s="8">
        <v>13</v>
      </c>
      <c r="B15" s="8" t="s">
        <v>43</v>
      </c>
      <c r="C15" s="39"/>
      <c r="D15" s="8">
        <v>481229835918</v>
      </c>
      <c r="E15" s="8" t="s">
        <v>91</v>
      </c>
      <c r="F15" s="8" t="s">
        <v>91</v>
      </c>
      <c r="G15" s="8"/>
      <c r="H15" s="9">
        <v>7619393</v>
      </c>
      <c r="I15" s="9" t="s">
        <v>92</v>
      </c>
      <c r="J15" s="8" t="s">
        <v>16</v>
      </c>
      <c r="K15" s="8" t="s">
        <v>24</v>
      </c>
      <c r="L15" s="8" t="e">
        <v>#N/A</v>
      </c>
      <c r="M15" s="8" t="s">
        <v>45</v>
      </c>
      <c r="N15" s="8" t="s">
        <v>385</v>
      </c>
    </row>
    <row r="16" spans="1:14" s="1" customFormat="1" ht="22.5" customHeight="1">
      <c r="A16" s="8">
        <v>14</v>
      </c>
      <c r="B16" s="8" t="s">
        <v>13</v>
      </c>
      <c r="C16" s="39"/>
      <c r="D16" s="8">
        <v>393908749024</v>
      </c>
      <c r="E16" s="8" t="s">
        <v>263</v>
      </c>
      <c r="F16" s="8" t="s">
        <v>263</v>
      </c>
      <c r="G16" s="8"/>
      <c r="H16" s="9">
        <v>7594728</v>
      </c>
      <c r="I16" s="9" t="s">
        <v>264</v>
      </c>
      <c r="J16" s="8" t="s">
        <v>16</v>
      </c>
      <c r="K16" s="8" t="s">
        <v>73</v>
      </c>
      <c r="L16" s="8" t="e">
        <v>#N/A</v>
      </c>
      <c r="M16" s="8" t="s">
        <v>20</v>
      </c>
      <c r="N16" s="8" t="s">
        <v>387</v>
      </c>
    </row>
    <row r="17" spans="1:14" s="1" customFormat="1" ht="22.5" customHeight="1">
      <c r="A17" s="8">
        <v>15</v>
      </c>
      <c r="B17" s="8" t="s">
        <v>13</v>
      </c>
      <c r="C17" s="39"/>
      <c r="D17" s="8">
        <v>374290261296</v>
      </c>
      <c r="E17" s="8" t="s">
        <v>276</v>
      </c>
      <c r="F17" s="8" t="s">
        <v>276</v>
      </c>
      <c r="G17" s="8"/>
      <c r="H17" s="9">
        <v>7619453</v>
      </c>
      <c r="I17" s="9" t="s">
        <v>277</v>
      </c>
      <c r="J17" s="8" t="s">
        <v>16</v>
      </c>
      <c r="K17" s="8" t="s">
        <v>24</v>
      </c>
      <c r="L17" s="8" t="e">
        <v>#N/A</v>
      </c>
      <c r="M17" s="8" t="s">
        <v>20</v>
      </c>
      <c r="N17" s="8" t="s">
        <v>387</v>
      </c>
    </row>
    <row r="18" spans="1:14" s="1" customFormat="1" ht="22.5" customHeight="1">
      <c r="A18" s="8">
        <v>16</v>
      </c>
      <c r="B18" s="8" t="s">
        <v>13</v>
      </c>
      <c r="C18" s="39"/>
      <c r="D18" s="8">
        <v>688626791557</v>
      </c>
      <c r="E18" s="8" t="s">
        <v>289</v>
      </c>
      <c r="F18" s="8" t="s">
        <v>289</v>
      </c>
      <c r="G18" s="8"/>
      <c r="H18" s="9">
        <v>7588879</v>
      </c>
      <c r="I18" s="9" t="s">
        <v>290</v>
      </c>
      <c r="J18" s="8" t="s">
        <v>16</v>
      </c>
      <c r="K18" s="8" t="s">
        <v>73</v>
      </c>
      <c r="L18" s="8" t="e">
        <v>#N/A</v>
      </c>
      <c r="M18" s="8" t="s">
        <v>40</v>
      </c>
      <c r="N18" s="8" t="s">
        <v>386</v>
      </c>
    </row>
    <row r="19" spans="1:14" s="1" customFormat="1" ht="22.5" customHeight="1">
      <c r="A19" s="8">
        <v>17</v>
      </c>
      <c r="B19" s="8" t="s">
        <v>43</v>
      </c>
      <c r="C19" s="39"/>
      <c r="D19" s="8">
        <v>479275484411</v>
      </c>
      <c r="E19" s="8" t="s">
        <v>83</v>
      </c>
      <c r="F19" s="8" t="s">
        <v>83</v>
      </c>
      <c r="G19" s="8"/>
      <c r="H19" s="9">
        <v>7464475</v>
      </c>
      <c r="I19" s="9" t="s">
        <v>84</v>
      </c>
      <c r="J19" s="8" t="s">
        <v>16</v>
      </c>
      <c r="K19" s="8" t="s">
        <v>24</v>
      </c>
      <c r="L19" s="8" t="e">
        <v>#N/A</v>
      </c>
      <c r="M19" s="8" t="s">
        <v>45</v>
      </c>
      <c r="N19" s="8" t="s">
        <v>325</v>
      </c>
    </row>
    <row r="20" spans="1:14" s="1" customFormat="1" ht="22.5" customHeight="1">
      <c r="A20" s="8">
        <v>18</v>
      </c>
      <c r="B20" s="8" t="s">
        <v>43</v>
      </c>
      <c r="C20" s="39"/>
      <c r="D20" s="8">
        <v>828219891376</v>
      </c>
      <c r="E20" s="8" t="s">
        <v>147</v>
      </c>
      <c r="F20" s="8" t="s">
        <v>147</v>
      </c>
      <c r="G20" s="8"/>
      <c r="H20" s="9">
        <v>8273727</v>
      </c>
      <c r="I20" s="9" t="s">
        <v>148</v>
      </c>
      <c r="J20" s="8" t="s">
        <v>16</v>
      </c>
      <c r="K20" s="8" t="s">
        <v>73</v>
      </c>
      <c r="L20" s="8" t="e">
        <v>#N/A</v>
      </c>
      <c r="M20" s="8" t="s">
        <v>45</v>
      </c>
      <c r="N20" s="8" t="s">
        <v>366</v>
      </c>
    </row>
    <row r="21" spans="1:14" s="1" customFormat="1" ht="22.5" customHeight="1">
      <c r="A21" s="8">
        <v>19</v>
      </c>
      <c r="B21" s="8" t="s">
        <v>43</v>
      </c>
      <c r="C21" s="39"/>
      <c r="D21" s="8">
        <v>972453602753</v>
      </c>
      <c r="E21" s="8" t="s">
        <v>162</v>
      </c>
      <c r="F21" s="8" t="s">
        <v>162</v>
      </c>
      <c r="G21" s="8"/>
      <c r="H21" s="9">
        <v>7594740</v>
      </c>
      <c r="I21" s="9" t="s">
        <v>163</v>
      </c>
      <c r="J21" s="8" t="s">
        <v>16</v>
      </c>
      <c r="K21" s="8" t="s">
        <v>24</v>
      </c>
      <c r="L21" s="8" t="e">
        <v>#N/A</v>
      </c>
      <c r="M21" s="8" t="s">
        <v>45</v>
      </c>
      <c r="N21" s="8" t="s">
        <v>386</v>
      </c>
    </row>
    <row r="22" spans="1:14" s="1" customFormat="1" ht="22.5" customHeight="1">
      <c r="A22" s="8">
        <v>20</v>
      </c>
      <c r="B22" s="8" t="s">
        <v>43</v>
      </c>
      <c r="C22" s="39"/>
      <c r="D22" s="8">
        <v>586008538081</v>
      </c>
      <c r="E22" s="8" t="s">
        <v>141</v>
      </c>
      <c r="F22" s="8" t="s">
        <v>141</v>
      </c>
      <c r="G22" s="8"/>
      <c r="H22" s="9">
        <v>8992280</v>
      </c>
      <c r="I22" s="9" t="s">
        <v>142</v>
      </c>
      <c r="J22" s="8" t="s">
        <v>16</v>
      </c>
      <c r="K22" s="8" t="s">
        <v>73</v>
      </c>
      <c r="L22" s="8" t="e">
        <v>#N/A</v>
      </c>
      <c r="M22" s="8" t="s">
        <v>45</v>
      </c>
      <c r="N22" s="8" t="s">
        <v>366</v>
      </c>
    </row>
    <row r="23" spans="1:14" s="1" customFormat="1" ht="22.5" customHeight="1">
      <c r="A23" s="8">
        <v>21</v>
      </c>
      <c r="B23" s="8" t="s">
        <v>13</v>
      </c>
      <c r="C23" s="39"/>
      <c r="D23" s="8">
        <v>574721135577</v>
      </c>
      <c r="E23" s="8" t="s">
        <v>282</v>
      </c>
      <c r="F23" s="8" t="s">
        <v>282</v>
      </c>
      <c r="G23" s="8"/>
      <c r="H23" s="9">
        <v>8839227</v>
      </c>
      <c r="I23" s="9" t="s">
        <v>283</v>
      </c>
      <c r="J23" s="8" t="s">
        <v>16</v>
      </c>
      <c r="K23" s="8" t="s">
        <v>204</v>
      </c>
      <c r="L23" s="8" t="s">
        <v>18</v>
      </c>
      <c r="M23" s="8" t="s">
        <v>20</v>
      </c>
      <c r="N23" s="8" t="s">
        <v>366</v>
      </c>
    </row>
    <row r="24" spans="1:14" s="1" customFormat="1" ht="22.5" customHeight="1">
      <c r="A24" s="8">
        <v>22</v>
      </c>
      <c r="B24" s="8" t="s">
        <v>13</v>
      </c>
      <c r="C24" s="39"/>
      <c r="D24" s="8">
        <v>297414213537</v>
      </c>
      <c r="E24" s="8" t="s">
        <v>293</v>
      </c>
      <c r="F24" s="8" t="s">
        <v>293</v>
      </c>
      <c r="G24" s="8"/>
      <c r="H24" s="9">
        <v>7589805</v>
      </c>
      <c r="I24" s="9" t="s">
        <v>294</v>
      </c>
      <c r="J24" s="8" t="s">
        <v>16</v>
      </c>
      <c r="K24" s="8" t="s">
        <v>24</v>
      </c>
      <c r="L24" s="8" t="e">
        <v>#N/A</v>
      </c>
      <c r="M24" s="8" t="s">
        <v>40</v>
      </c>
      <c r="N24" s="8" t="s">
        <v>388</v>
      </c>
    </row>
    <row r="25" spans="1:14" s="1" customFormat="1" ht="22.5" customHeight="1">
      <c r="A25" s="8">
        <v>23</v>
      </c>
      <c r="B25" s="8" t="s">
        <v>13</v>
      </c>
      <c r="C25" s="39"/>
      <c r="D25" s="8">
        <v>398260028642</v>
      </c>
      <c r="E25" s="8" t="s">
        <v>295</v>
      </c>
      <c r="F25" s="8" t="s">
        <v>295</v>
      </c>
      <c r="G25" s="8"/>
      <c r="H25" s="9">
        <v>7589767</v>
      </c>
      <c r="I25" s="9" t="s">
        <v>296</v>
      </c>
      <c r="J25" s="8" t="s">
        <v>16</v>
      </c>
      <c r="K25" s="8" t="s">
        <v>73</v>
      </c>
      <c r="L25" s="8" t="e">
        <v>#N/A</v>
      </c>
      <c r="M25" s="8" t="s">
        <v>40</v>
      </c>
      <c r="N25" s="8" t="s">
        <v>386</v>
      </c>
    </row>
    <row r="26" spans="1:14" s="1" customFormat="1" ht="22.5" customHeight="1">
      <c r="A26" s="8">
        <v>24</v>
      </c>
      <c r="B26" s="8" t="s">
        <v>13</v>
      </c>
      <c r="C26" s="39"/>
      <c r="D26" s="8">
        <v>273377991703</v>
      </c>
      <c r="E26" s="11" t="s">
        <v>94</v>
      </c>
      <c r="F26" s="8" t="s">
        <v>94</v>
      </c>
      <c r="G26" s="8"/>
      <c r="H26" s="9">
        <v>7594703</v>
      </c>
      <c r="I26" s="9" t="s">
        <v>261</v>
      </c>
      <c r="J26" s="8" t="s">
        <v>16</v>
      </c>
      <c r="K26" s="8" t="s">
        <v>73</v>
      </c>
      <c r="L26" s="8" t="e">
        <v>#N/A</v>
      </c>
      <c r="M26" s="8" t="s">
        <v>20</v>
      </c>
      <c r="N26" s="8" t="s">
        <v>387</v>
      </c>
    </row>
    <row r="27" spans="1:14" s="1" customFormat="1" ht="22.5" customHeight="1">
      <c r="A27" s="8">
        <v>25</v>
      </c>
      <c r="B27" s="8" t="s">
        <v>13</v>
      </c>
      <c r="C27" s="39"/>
      <c r="D27" s="8">
        <v>734476394488</v>
      </c>
      <c r="E27" s="11" t="s">
        <v>259</v>
      </c>
      <c r="F27" s="8" t="s">
        <v>259</v>
      </c>
      <c r="G27" s="8"/>
      <c r="H27" s="9">
        <v>7594714</v>
      </c>
      <c r="I27" s="9" t="s">
        <v>260</v>
      </c>
      <c r="J27" s="8" t="s">
        <v>16</v>
      </c>
      <c r="K27" s="8" t="s">
        <v>73</v>
      </c>
      <c r="L27" s="8" t="e">
        <v>#N/A</v>
      </c>
      <c r="M27" s="8" t="s">
        <v>20</v>
      </c>
      <c r="N27" s="8" t="s">
        <v>387</v>
      </c>
    </row>
    <row r="28" spans="1:14" s="1" customFormat="1" ht="22.5" customHeight="1">
      <c r="A28" s="8">
        <v>26</v>
      </c>
      <c r="B28" s="8" t="s">
        <v>43</v>
      </c>
      <c r="C28" s="39"/>
      <c r="D28" s="8">
        <v>776620239263</v>
      </c>
      <c r="E28" s="8" t="s">
        <v>57</v>
      </c>
      <c r="F28" s="8" t="e">
        <v>#N/A</v>
      </c>
      <c r="G28" s="8"/>
      <c r="H28" s="10">
        <v>8274149</v>
      </c>
      <c r="I28" s="9" t="e">
        <v>#N/A</v>
      </c>
      <c r="J28" s="8" t="s">
        <v>16</v>
      </c>
      <c r="K28" s="8" t="s">
        <v>58</v>
      </c>
      <c r="L28" s="8" t="e">
        <v>#N/A</v>
      </c>
      <c r="M28" s="8" t="s">
        <v>45</v>
      </c>
      <c r="N28" s="8" t="s">
        <v>385</v>
      </c>
    </row>
    <row r="29" spans="1:14" s="1" customFormat="1" ht="22.5" customHeight="1">
      <c r="A29" s="8">
        <v>27</v>
      </c>
      <c r="B29" s="8" t="s">
        <v>43</v>
      </c>
      <c r="C29" s="39"/>
      <c r="D29" s="8">
        <v>753865961123</v>
      </c>
      <c r="E29" s="8" t="s">
        <v>100</v>
      </c>
      <c r="F29" s="8" t="s">
        <v>100</v>
      </c>
      <c r="G29" s="8"/>
      <c r="H29" s="9">
        <v>8290204</v>
      </c>
      <c r="I29" s="9" t="e">
        <v>#N/A</v>
      </c>
      <c r="J29" s="8" t="s">
        <v>16</v>
      </c>
      <c r="K29" s="8" t="s">
        <v>58</v>
      </c>
      <c r="L29" s="8" t="e">
        <v>#N/A</v>
      </c>
      <c r="M29" s="8" t="s">
        <v>45</v>
      </c>
      <c r="N29" s="8" t="s">
        <v>385</v>
      </c>
    </row>
    <row r="30" spans="1:14" s="1" customFormat="1" ht="22.5" customHeight="1">
      <c r="A30" s="8">
        <v>28</v>
      </c>
      <c r="B30" s="8" t="s">
        <v>43</v>
      </c>
      <c r="C30" s="39"/>
      <c r="D30" s="8">
        <v>960657684335</v>
      </c>
      <c r="E30" s="8" t="s">
        <v>169</v>
      </c>
      <c r="F30" s="8" t="e">
        <v>#N/A</v>
      </c>
      <c r="G30" s="8"/>
      <c r="H30" s="10">
        <v>8273664</v>
      </c>
      <c r="I30" s="9" t="e">
        <v>#N/A</v>
      </c>
      <c r="J30" s="8" t="s">
        <v>16</v>
      </c>
      <c r="K30" s="8" t="s">
        <v>58</v>
      </c>
      <c r="L30" s="8" t="e">
        <v>#N/A</v>
      </c>
      <c r="M30" s="8" t="s">
        <v>45</v>
      </c>
      <c r="N30" s="8" t="s">
        <v>385</v>
      </c>
    </row>
    <row r="31" spans="1:14" s="1" customFormat="1" ht="22.5" customHeight="1">
      <c r="A31" s="8">
        <v>29</v>
      </c>
      <c r="B31" s="8" t="s">
        <v>13</v>
      </c>
      <c r="C31" s="39"/>
      <c r="D31" s="8">
        <v>366481067971</v>
      </c>
      <c r="E31" s="8" t="s">
        <v>299</v>
      </c>
      <c r="F31" s="8" t="s">
        <v>299</v>
      </c>
      <c r="G31" s="8"/>
      <c r="H31" s="9">
        <v>7589738</v>
      </c>
      <c r="I31" s="9" t="s">
        <v>300</v>
      </c>
      <c r="J31" s="8" t="s">
        <v>16</v>
      </c>
      <c r="K31" s="8" t="s">
        <v>73</v>
      </c>
      <c r="L31" s="8" t="e">
        <v>#N/A</v>
      </c>
      <c r="M31" s="8" t="s">
        <v>40</v>
      </c>
      <c r="N31" s="8" t="s">
        <v>386</v>
      </c>
    </row>
    <row r="32" spans="1:14" s="1" customFormat="1" ht="22.5" customHeight="1">
      <c r="A32" s="8">
        <v>30</v>
      </c>
      <c r="B32" s="8" t="s">
        <v>13</v>
      </c>
      <c r="C32" s="41"/>
      <c r="D32" s="8">
        <v>821720346456</v>
      </c>
      <c r="E32" s="8" t="s">
        <v>301</v>
      </c>
      <c r="F32" s="8" t="s">
        <v>301</v>
      </c>
      <c r="G32" s="8"/>
      <c r="H32" s="9">
        <v>7619416</v>
      </c>
      <c r="I32" s="9" t="s">
        <v>302</v>
      </c>
      <c r="J32" s="8" t="s">
        <v>23</v>
      </c>
      <c r="K32" s="8" t="s">
        <v>24</v>
      </c>
      <c r="L32" s="8" t="e">
        <v>#N/A</v>
      </c>
      <c r="M32" s="8" t="s">
        <v>40</v>
      </c>
      <c r="N32" s="8" t="s">
        <v>386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F11:H16"/>
  <sheetViews>
    <sheetView tabSelected="1" workbookViewId="0">
      <selection activeCell="M15" sqref="M15"/>
    </sheetView>
  </sheetViews>
  <sheetFormatPr defaultRowHeight="14.5"/>
  <sheetData>
    <row r="11" spans="6:8">
      <c r="F11" s="13" t="s">
        <v>9</v>
      </c>
      <c r="G11" s="13" t="s">
        <v>407</v>
      </c>
      <c r="H11" s="13"/>
    </row>
    <row r="12" spans="6:8">
      <c r="F12" s="13" t="s">
        <v>408</v>
      </c>
      <c r="G12" s="13"/>
      <c r="H12" s="13">
        <v>24</v>
      </c>
    </row>
    <row r="13" spans="6:8">
      <c r="F13" s="13" t="s">
        <v>409</v>
      </c>
      <c r="G13" s="13" t="s">
        <v>410</v>
      </c>
      <c r="H13" s="13">
        <v>52</v>
      </c>
    </row>
    <row r="14" spans="6:8">
      <c r="F14" s="13" t="s">
        <v>411</v>
      </c>
      <c r="G14" s="13" t="s">
        <v>412</v>
      </c>
      <c r="H14" s="13" t="s">
        <v>413</v>
      </c>
    </row>
    <row r="15" spans="6:8">
      <c r="F15" s="13" t="s">
        <v>414</v>
      </c>
      <c r="G15" s="13" t="s">
        <v>415</v>
      </c>
      <c r="H15" s="13" t="s">
        <v>416</v>
      </c>
    </row>
    <row r="16" spans="6:8">
      <c r="F16" s="13"/>
      <c r="G16" s="13" t="s">
        <v>417</v>
      </c>
      <c r="H16" s="1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mapping Reasons</vt:lpstr>
      <vt:lpstr>REASONS</vt:lpstr>
      <vt:lpstr>total list (3)</vt:lpstr>
      <vt:lpstr>total list (4)</vt:lpstr>
      <vt:lpstr>total list (2)</vt:lpstr>
      <vt:lpstr>aruna</vt:lpstr>
      <vt:lpstr>chandana</vt:lpstr>
      <vt:lpstr>sravani</vt:lpstr>
      <vt:lpstr>total list</vt:lpstr>
      <vt:lpstr>Mapping Abstract</vt:lpstr>
      <vt:lpstr>mapping issue</vt:lpstr>
      <vt:lpstr>REGISTRATION ABSTRACT</vt:lpstr>
      <vt:lpstr>geo abstract</vt:lpstr>
      <vt:lpstr>geotagging issues (2)</vt:lpstr>
      <vt:lpstr>Sheet7</vt:lpstr>
      <vt:lpstr>registration issue</vt:lpstr>
      <vt:lpstr>geotagging issues</vt:lpstr>
      <vt:lpstr>Sheet1</vt:lpstr>
      <vt:lpstr>Sheet3</vt:lpstr>
      <vt:lpstr>Sheet2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0ffice 123</dc:creator>
  <cp:lastModifiedBy>USER</cp:lastModifiedBy>
  <cp:lastPrinted>2021-07-06T10:58:53Z</cp:lastPrinted>
  <dcterms:created xsi:type="dcterms:W3CDTF">2021-05-28T11:38:44Z</dcterms:created>
  <dcterms:modified xsi:type="dcterms:W3CDTF">2022-01-18T07:51:30Z</dcterms:modified>
</cp:coreProperties>
</file>