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<sst xmlns="http://schemas.openxmlformats.org/spreadsheetml/2006/main" count="6" uniqueCount="6">
  <si>
    <t>Day</t>
  </si>
  <si>
    <t>People</t>
  </si>
  <si>
    <t>Percentage</t>
  </si>
  <si>
    <t>rank</t>
  </si>
  <si>
    <t>complete</t>
  </si>
  <si>
    <t>@9:17am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</si>
</sst>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9247080"/>
        <c:axId val="2892474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Day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C67-4A81-A620-FF18ADDC7EC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People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Sheet1!$B$2:$B$31</c:f>
              <c:numCache>
                <c:formatCode>General</c:formatCode>
                <c:ptCount val="30"/>
                <c:pt idx="0">
                  <c:v>26184</c:v>
                </c:pt>
                <c:pt idx="1">
                  <c:v>15199</c:v>
                </c:pt>
                <c:pt idx="2">
                  <c:v>15788</c:v>
                </c:pt>
                <c:pt idx="3">
                  <c:v>14814</c:v>
                </c:pt>
                <c:pt idx="4">
                  <c:v>10811</c:v>
                </c:pt>
                <c:pt idx="5">
                  <c:v>10739</c:v>
                </c:pt>
                <c:pt idx="6">
                  <c:v>10681</c:v>
                </c:pt>
                <c:pt idx="7">
                  <c:v>10786</c:v>
                </c:pt>
                <c:pt idx="8">
                  <c:v>8109</c:v>
                </c:pt>
                <c:pt idx="9">
                  <c:v>8665</c:v>
                </c:pt>
                <c:pt idx="10">
                  <c:v>7969</c:v>
                </c:pt>
                <c:pt idx="11">
                  <c:v>6281</c:v>
                </c:pt>
                <c:pt idx="12">
                  <c:v>6091</c:v>
                </c:pt>
                <c:pt idx="13">
                  <c:v>5560</c:v>
                </c:pt>
                <c:pt idx="14">
                  <c:v>5297</c:v>
                </c:pt>
                <c:pt idx="15">
                  <c:v>5101</c:v>
                </c:pt>
                <c:pt idx="16">
                  <c:v>4508</c:v>
                </c:pt>
                <c:pt idx="17">
                  <c:v>4278</c:v>
                </c:pt>
                <c:pt idx="18">
                  <c:v>3972</c:v>
                </c:pt>
                <c:pt idx="19">
                  <c:v>4021</c:v>
                </c:pt>
                <c:pt idx="20">
                  <c:v>3869</c:v>
                </c:pt>
                <c:pt idx="21">
                  <c:v>3662</c:v>
                </c:pt>
                <c:pt idx="22">
                  <c:v>3519</c:v>
                </c:pt>
                <c:pt idx="23">
                  <c:v>3095</c:v>
                </c:pt>
                <c:pt idx="24">
                  <c:v>3017</c:v>
                </c:pt>
                <c:pt idx="25">
                  <c:v>3624</c:v>
                </c:pt>
                <c:pt idx="26">
                  <c:v>2905</c:v>
                </c:pt>
                <c:pt idx="27">
                  <c:v>2402</c:v>
                </c:pt>
                <c:pt idx="28">
                  <c:v>1876</c:v>
                </c:pt>
                <c:pt idx="29">
                  <c:v>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67-4A81-A620-FF18ADDC7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247080"/>
        <c:axId val="289247408"/>
      </c:lineChart>
      <c:catAx>
        <c:axId val="289247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47408"/>
        <c:crosses val="autoZero"/>
        <c:auto val="1"/>
        <c:lblAlgn val="ctr"/>
        <c:lblOffset val="100"/>
        <c:noMultiLvlLbl val="0"/>
      </c:catAx>
      <c:valAx>
        <c:axId val="28924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4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598170</xdr:colOff>
      <xdr:row>0</xdr:row>
      <xdr:rowOff>152400</xdr:rowOff>
    </xdr:from>
    <xdr:to>
      <xdr:col>13</xdr:col>
      <xdr:colOff>175260</xdr:colOff>
      <xdr:row>24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topLeftCell="A2" workbookViewId="0">
      <selection activeCell="G31" sqref="G3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26184</v>
      </c>
      <c r="C2" s="1">
        <f>B2/$B$2</f>
        <v>1</v>
      </c>
    </row>
    <row r="3" spans="1:3" x14ac:dyDescent="0.25">
      <c r="A3">
        <v>1</v>
      </c>
      <c r="B3">
        <v>15199</v>
      </c>
      <c r="C3" s="1">
        <f t="shared" ref="C3:C31" si="0">B3/$B$2</f>
        <v>0.58046898869538655</v>
      </c>
    </row>
    <row r="4" spans="1:3" x14ac:dyDescent="0.25">
      <c r="A4">
        <v>2</v>
      </c>
      <c r="B4">
        <v>15788</v>
      </c>
      <c r="C4" s="1">
        <f t="shared" si="0"/>
        <v>0.60296364191872898</v>
      </c>
    </row>
    <row r="5" spans="1:3" x14ac:dyDescent="0.25">
      <c r="A5">
        <v>3</v>
      </c>
      <c r="B5">
        <v>14814</v>
      </c>
      <c r="C5" s="1">
        <f t="shared" si="0"/>
        <v>0.56576535288725938</v>
      </c>
    </row>
    <row r="6" spans="1:3" x14ac:dyDescent="0.25">
      <c r="A6">
        <v>4</v>
      </c>
      <c r="B6">
        <v>10811</v>
      </c>
      <c r="C6" s="1">
        <f t="shared" si="0"/>
        <v>0.41288573174457682</v>
      </c>
    </row>
    <row r="7" spans="1:3" x14ac:dyDescent="0.25">
      <c r="A7">
        <v>5</v>
      </c>
      <c r="B7">
        <v>10739</v>
      </c>
      <c r="C7" s="1">
        <f t="shared" si="0"/>
        <v>0.41013596089214788</v>
      </c>
    </row>
    <row r="8" spans="1:3" x14ac:dyDescent="0.25">
      <c r="A8">
        <v>6</v>
      </c>
      <c r="B8">
        <v>10681</v>
      </c>
      <c r="C8" s="1">
        <f t="shared" si="0"/>
        <v>0.40792086770546898</v>
      </c>
    </row>
    <row r="9" spans="1:3" x14ac:dyDescent="0.25">
      <c r="A9">
        <v>7</v>
      </c>
      <c r="B9">
        <v>10786</v>
      </c>
      <c r="C9" s="1">
        <f t="shared" si="0"/>
        <v>0.41193095019859455</v>
      </c>
    </row>
    <row r="10" spans="1:3" x14ac:dyDescent="0.25">
      <c r="A10">
        <v>8</v>
      </c>
      <c r="B10">
        <v>8109</v>
      </c>
      <c r="C10" s="1">
        <f t="shared" si="0"/>
        <v>0.30969294225481209</v>
      </c>
    </row>
    <row r="11" spans="1:3" x14ac:dyDescent="0.25">
      <c r="A11">
        <v>9</v>
      </c>
      <c r="B11">
        <v>8665</v>
      </c>
      <c r="C11" s="1">
        <f t="shared" si="0"/>
        <v>0.33092728383745801</v>
      </c>
    </row>
    <row r="12" spans="1:3" x14ac:dyDescent="0.25">
      <c r="A12">
        <v>10</v>
      </c>
      <c r="B12">
        <v>7969</v>
      </c>
      <c r="C12" s="1">
        <f t="shared" si="0"/>
        <v>0.30434616559731131</v>
      </c>
    </row>
    <row r="13" spans="1:3" x14ac:dyDescent="0.25">
      <c r="A13">
        <v>11</v>
      </c>
      <c r="B13">
        <v>6281</v>
      </c>
      <c r="C13" s="1">
        <f t="shared" si="0"/>
        <v>0.23987931561258785</v>
      </c>
    </row>
    <row r="14" spans="1:3" x14ac:dyDescent="0.25">
      <c r="A14">
        <v>12</v>
      </c>
      <c r="B14">
        <v>6091</v>
      </c>
      <c r="C14" s="1">
        <f t="shared" si="0"/>
        <v>0.23262297586312253</v>
      </c>
    </row>
    <row r="15" spans="1:3" x14ac:dyDescent="0.25">
      <c r="A15">
        <v>13</v>
      </c>
      <c r="B15">
        <v>5560</v>
      </c>
      <c r="C15" s="1">
        <f t="shared" si="0"/>
        <v>0.21234341582645891</v>
      </c>
    </row>
    <row r="16" spans="1:3" x14ac:dyDescent="0.25">
      <c r="A16">
        <v>14</v>
      </c>
      <c r="B16">
        <v>5297</v>
      </c>
      <c r="C16" s="1">
        <f t="shared" si="0"/>
        <v>0.20229911396272532</v>
      </c>
    </row>
    <row r="17" spans="1:3" x14ac:dyDescent="0.25">
      <c r="A17">
        <v>15</v>
      </c>
      <c r="B17">
        <v>5101</v>
      </c>
      <c r="C17" s="1">
        <f t="shared" si="0"/>
        <v>0.19481362664222426</v>
      </c>
    </row>
    <row r="18" spans="1:3" x14ac:dyDescent="0.25">
      <c r="A18">
        <v>16</v>
      </c>
      <c r="B18">
        <v>4508</v>
      </c>
      <c r="C18" s="1">
        <f t="shared" si="0"/>
        <v>0.1721662083715246</v>
      </c>
    </row>
    <row r="19" spans="1:3" x14ac:dyDescent="0.25">
      <c r="A19">
        <v>17</v>
      </c>
      <c r="B19">
        <v>4278</v>
      </c>
      <c r="C19" s="1">
        <f t="shared" si="0"/>
        <v>0.16338221814848763</v>
      </c>
    </row>
    <row r="20" spans="1:3" x14ac:dyDescent="0.25">
      <c r="A20">
        <v>18</v>
      </c>
      <c r="B20">
        <v>3972</v>
      </c>
      <c r="C20" s="1">
        <f t="shared" si="0"/>
        <v>0.15169569202566452</v>
      </c>
    </row>
    <row r="21" spans="1:3" x14ac:dyDescent="0.25">
      <c r="A21">
        <v>19</v>
      </c>
      <c r="B21">
        <v>4021</v>
      </c>
      <c r="C21" s="1">
        <f t="shared" si="0"/>
        <v>0.1535670638557898</v>
      </c>
    </row>
    <row r="22" spans="1:3" x14ac:dyDescent="0.25">
      <c r="A22">
        <v>20</v>
      </c>
      <c r="B22">
        <v>3869</v>
      </c>
      <c r="C22" s="1">
        <f t="shared" si="0"/>
        <v>0.14776199205621754</v>
      </c>
    </row>
    <row r="23" spans="1:3" x14ac:dyDescent="0.25">
      <c r="A23">
        <v>21</v>
      </c>
      <c r="B23">
        <v>3662</v>
      </c>
      <c r="C23" s="1">
        <f t="shared" si="0"/>
        <v>0.13985640085548426</v>
      </c>
    </row>
    <row r="24" spans="1:3" x14ac:dyDescent="0.25">
      <c r="A24">
        <v>22</v>
      </c>
      <c r="B24">
        <v>3519</v>
      </c>
      <c r="C24" s="1">
        <f t="shared" si="0"/>
        <v>0.13439505041246563</v>
      </c>
    </row>
    <row r="25" spans="1:3" x14ac:dyDescent="0.25">
      <c r="A25">
        <v>23</v>
      </c>
      <c r="B25">
        <v>3095</v>
      </c>
      <c r="C25" s="1">
        <f t="shared" si="0"/>
        <v>0.11820195539260617</v>
      </c>
    </row>
    <row r="26" spans="1:3" x14ac:dyDescent="0.25">
      <c r="A26">
        <v>24</v>
      </c>
      <c r="B26">
        <v>3017</v>
      </c>
      <c r="C26" s="1">
        <f t="shared" si="0"/>
        <v>0.11522303696914146</v>
      </c>
    </row>
    <row r="27" spans="1:3" x14ac:dyDescent="0.25">
      <c r="A27">
        <v>25</v>
      </c>
      <c r="B27">
        <v>3624</v>
      </c>
      <c r="C27" s="1">
        <f t="shared" si="0"/>
        <v>0.1384051329055912</v>
      </c>
    </row>
    <row r="28" spans="1:3" x14ac:dyDescent="0.25">
      <c r="A28">
        <v>26</v>
      </c>
      <c r="B28">
        <v>2905</v>
      </c>
      <c r="C28" s="1">
        <f t="shared" si="0"/>
        <v>0.11094561564314084</v>
      </c>
    </row>
    <row r="29" spans="1:3" x14ac:dyDescent="0.25">
      <c r="A29">
        <v>27</v>
      </c>
      <c r="B29">
        <v>2402</v>
      </c>
      <c r="C29" s="1">
        <f t="shared" si="0"/>
        <v>9.1735410937977394E-2</v>
      </c>
    </row>
    <row r="30" spans="1:3" x14ac:dyDescent="0.25">
      <c r="A30">
        <v>28</v>
      </c>
      <c r="B30">
        <v>1876</v>
      </c>
      <c r="C30" s="1">
        <f t="shared" si="0"/>
        <v>7.1646807210510241E-2</v>
      </c>
    </row>
    <row r="31" spans="1:3" x14ac:dyDescent="0.25">
      <c r="A31">
        <v>29</v>
      </c>
      <c r="B31">
        <v>958</v>
      </c>
      <c r="C31" s="1">
        <f t="shared" si="0"/>
        <v>3.6587228842040943E-2</v>
      </c>
    </row>
    <row r="32" spans="1:3" x14ac:dyDescent="0.25">
      <c r="A32" t="s">
        <v>3</v>
      </c>
      <c r="B32">
        <v>724</v>
      </c>
      <c r="C32" s="1">
        <f>B32/$B$2</f>
        <v>2.7650473571646808E-2</v>
      </c>
    </row>
    <row r="33" spans="1:4" x14ac:dyDescent="0.25">
      <c r="A33" t="s">
        <v>4</v>
      </c>
      <c r="B33">
        <v>793</v>
      </c>
      <c r="C33" s="1">
        <f>B33/$B$2</f>
        <v>3.0285670638557898E-2</v>
      </c>
      <c r="D33" s="2" t="s">
        <v>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2016-01-29T17:18:26Z</dcterms:modified>
</cp:coreProperties>
</file>